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2025年第一批公示名单" sheetId="2" r:id="rId1"/>
  </sheets>
  <externalReferences>
    <externalReference r:id="rId2"/>
  </externalReferences>
  <definedNames>
    <definedName name="_xlnm._FilterDatabase" localSheetId="0" hidden="1">'2025年第一批公示名单'!$A$2:$L$1015</definedName>
    <definedName name="dict17">[1]字典sheet!$R$1:$R$19</definedName>
    <definedName name="dict4">[1]字典sheet!$E$1:$E$22</definedName>
    <definedName name="dict9">[1]字典sheet!$J$1:$J$2</definedName>
    <definedName name="大同市">[1]sheet2!$A$1:$A$1</definedName>
    <definedName name="天镇县">[1]sheet3!$A$1:$K$1</definedName>
    <definedName name="赵家沟乡">[1]sheet4!$A$1:$N$1</definedName>
    <definedName name="马家皂乡">[1]sheet4!$A$2:$L$2</definedName>
    <definedName name="谷前堡镇">[1]sheet4!$A$3:$M$3</definedName>
    <definedName name="逯家湾镇">[1]sheet4!$A$4:$T$4</definedName>
    <definedName name="贾家屯乡">[1]sheet4!$A$5:$O$5</definedName>
    <definedName name="张西河乡">[1]sheet4!$A$6:$R$6</definedName>
    <definedName name="玉泉镇">[1]sheet4!$A$7:$AT$7</definedName>
    <definedName name="米薪关镇">[1]sheet4!$A$8:$T$8</definedName>
    <definedName name="三十里铺乡">[1]sheet4!$A$9:$S$9</definedName>
    <definedName name="新平堡镇">[1]sheet4!$A$10:$P$10</definedName>
    <definedName name="南高崖乡">[1]sheet4!$A$11:$U$11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<sst xmlns="http://schemas.openxmlformats.org/spreadsheetml/2006/main" count="7368" uniqueCount="4476">
  <si>
    <t>2025年天镇县脱贫劳动力外出务工就业和扶贫车间务工就业稳岗补助项目拟拨付名单_第一批</t>
  </si>
  <si>
    <t>2025年天镇县脱贫劳动力外出务工就业和扶贫车间务工就业稳岗补助项目_2025</t>
  </si>
  <si>
    <t>姓名</t>
  </si>
  <si>
    <t>身份证</t>
  </si>
  <si>
    <t>乡(镇)</t>
  </si>
  <si>
    <t>村</t>
  </si>
  <si>
    <t>联系电话</t>
  </si>
  <si>
    <t>备注</t>
  </si>
  <si>
    <t>开始时间</t>
  </si>
  <si>
    <t>结束时间</t>
  </si>
  <si>
    <t>务工单位</t>
  </si>
  <si>
    <t>月收入（元）</t>
  </si>
  <si>
    <t>补贴金额</t>
  </si>
  <si>
    <t>赵亚东</t>
  </si>
  <si>
    <t>140222****0518</t>
  </si>
  <si>
    <t>谷前堡镇</t>
  </si>
  <si>
    <t>谷后堡村委会</t>
  </si>
  <si>
    <t>133****5300</t>
  </si>
  <si>
    <t>1-1</t>
  </si>
  <si>
    <t>至今</t>
  </si>
  <si>
    <t>武汉智图科技有限公司单位</t>
  </si>
  <si>
    <t>赵海军</t>
  </si>
  <si>
    <t>142122****051X</t>
  </si>
  <si>
    <t>137****7865</t>
  </si>
  <si>
    <t>1-2</t>
  </si>
  <si>
    <t>山西敏奇妙劳务派遣有限公司</t>
  </si>
  <si>
    <t>李林</t>
  </si>
  <si>
    <t>142122****0522</t>
  </si>
  <si>
    <t>谷前堡村委会</t>
  </si>
  <si>
    <t>182****9794</t>
  </si>
  <si>
    <t>1-3</t>
  </si>
  <si>
    <t>天镇天新餐饮管理有限公司</t>
  </si>
  <si>
    <t>李志明</t>
  </si>
  <si>
    <t>142122****0518</t>
  </si>
  <si>
    <t>157****4528</t>
  </si>
  <si>
    <t>1-4</t>
  </si>
  <si>
    <t>吉喜龙虾饭店</t>
  </si>
  <si>
    <t>贾润秀</t>
  </si>
  <si>
    <t>140222****0529</t>
  </si>
  <si>
    <t>136****8175</t>
  </si>
  <si>
    <t>1-5</t>
  </si>
  <si>
    <t>贾菊花</t>
  </si>
  <si>
    <t>142122****1025</t>
  </si>
  <si>
    <t>136****2108</t>
  </si>
  <si>
    <t>1-6</t>
  </si>
  <si>
    <t>齐齐哈尔大片肉</t>
  </si>
  <si>
    <t>荆学伟</t>
  </si>
  <si>
    <t>140222****0511</t>
  </si>
  <si>
    <t>134****7937</t>
  </si>
  <si>
    <t>1-7</t>
  </si>
  <si>
    <t>晋文化饺子馆</t>
  </si>
  <si>
    <t>杨生云</t>
  </si>
  <si>
    <t>142122****5026</t>
  </si>
  <si>
    <t>185****1525</t>
  </si>
  <si>
    <t>1-8</t>
  </si>
  <si>
    <t>安贞医院</t>
  </si>
  <si>
    <t>陈永林</t>
  </si>
  <si>
    <t>140222****9040</t>
  </si>
  <si>
    <t>151****8534</t>
  </si>
  <si>
    <t>1-9</t>
  </si>
  <si>
    <t>山西旺龙大药房</t>
  </si>
  <si>
    <t>黄志琴</t>
  </si>
  <si>
    <t>140222****9085</t>
  </si>
  <si>
    <t>155****2272</t>
  </si>
  <si>
    <t>1-10</t>
  </si>
  <si>
    <t>山西聚汇人力资源有限公司</t>
  </si>
  <si>
    <t>王宇</t>
  </si>
  <si>
    <t>140222****9125</t>
  </si>
  <si>
    <t>马圈庠村委会</t>
  </si>
  <si>
    <t>158****4129</t>
  </si>
  <si>
    <t>1-11</t>
  </si>
  <si>
    <t>大同九岸铂汇酒店有限公司</t>
  </si>
  <si>
    <t>李枝连</t>
  </si>
  <si>
    <t>151****1486</t>
  </si>
  <si>
    <t>1-12</t>
  </si>
  <si>
    <t>天镇县永丰种养殖专业合作社</t>
  </si>
  <si>
    <t>李玉梅</t>
  </si>
  <si>
    <t>142122****0541</t>
  </si>
  <si>
    <t>水磨口村委会</t>
  </si>
  <si>
    <t>155****3321</t>
  </si>
  <si>
    <t>1-13</t>
  </si>
  <si>
    <t>赛罕区珏品酒店</t>
  </si>
  <si>
    <t>姚小诺</t>
  </si>
  <si>
    <t>140222****0526</t>
  </si>
  <si>
    <t>138****4339</t>
  </si>
  <si>
    <t>1-14</t>
  </si>
  <si>
    <t>呼和浩特盛荣食品配送服务有限公司</t>
  </si>
  <si>
    <t>高娟</t>
  </si>
  <si>
    <t>137****2800</t>
  </si>
  <si>
    <t>1-15</t>
  </si>
  <si>
    <t>山西旭鑫运维工程管理有限公司</t>
  </si>
  <si>
    <t>安晓东</t>
  </si>
  <si>
    <t>榆林口村委会</t>
  </si>
  <si>
    <t>152****1041</t>
  </si>
  <si>
    <t>1-16</t>
  </si>
  <si>
    <t>劳务派遣有限公司</t>
  </si>
  <si>
    <t>杨武</t>
  </si>
  <si>
    <t>152625****3513</t>
  </si>
  <si>
    <t>133****8590</t>
  </si>
  <si>
    <t>1-17</t>
  </si>
  <si>
    <t>志军劳务有限责任公司</t>
  </si>
  <si>
    <t>王志文</t>
  </si>
  <si>
    <t>140222****0510</t>
  </si>
  <si>
    <t>张家庄村委会</t>
  </si>
  <si>
    <t>198****7004</t>
  </si>
  <si>
    <t>1-18</t>
  </si>
  <si>
    <t>北京自如生活</t>
  </si>
  <si>
    <t>杨延军</t>
  </si>
  <si>
    <t>140222****5016</t>
  </si>
  <si>
    <t>贾家屯乡</t>
  </si>
  <si>
    <t>贾家屯村委会</t>
  </si>
  <si>
    <t>139****0433</t>
  </si>
  <si>
    <t>1-19</t>
  </si>
  <si>
    <t>大同市平城区翔龙钢材市场</t>
  </si>
  <si>
    <t>牛汉青</t>
  </si>
  <si>
    <t>142122****5013</t>
  </si>
  <si>
    <t>132****8615</t>
  </si>
  <si>
    <t>1-20</t>
  </si>
  <si>
    <t>段志强生鲜超市</t>
  </si>
  <si>
    <t>安风清</t>
  </si>
  <si>
    <t>142122****5024</t>
  </si>
  <si>
    <t>155****3438</t>
  </si>
  <si>
    <t>1-21</t>
  </si>
  <si>
    <t>大同市宏喜车业有限公司</t>
  </si>
  <si>
    <t>贾国锋</t>
  </si>
  <si>
    <t>140222****5039</t>
  </si>
  <si>
    <t>135****2529</t>
  </si>
  <si>
    <t>1-22</t>
  </si>
  <si>
    <t>王世珍驴肉馆</t>
  </si>
  <si>
    <t>郭敏霞</t>
  </si>
  <si>
    <t>140222****504X</t>
  </si>
  <si>
    <t>157****6397</t>
  </si>
  <si>
    <t>1-23</t>
  </si>
  <si>
    <t>易安物业管理有限责任公司</t>
  </si>
  <si>
    <t>郭强</t>
  </si>
  <si>
    <t>140222****5010</t>
  </si>
  <si>
    <t>130****6300</t>
  </si>
  <si>
    <t>1-24</t>
  </si>
  <si>
    <t>观泰装饰</t>
  </si>
  <si>
    <t>牛利伟</t>
  </si>
  <si>
    <t>131****8282</t>
  </si>
  <si>
    <t>1-25</t>
  </si>
  <si>
    <t>郭晓珊</t>
  </si>
  <si>
    <t>140222****5049</t>
  </si>
  <si>
    <t>186****8463</t>
  </si>
  <si>
    <t>1-26</t>
  </si>
  <si>
    <t>内蒙古广富安呼信息技术有限公司</t>
  </si>
  <si>
    <t>牛科</t>
  </si>
  <si>
    <t>175****6371</t>
  </si>
  <si>
    <t>1-27</t>
  </si>
  <si>
    <t>大同市居易物业服务有限公司</t>
  </si>
  <si>
    <t>郭姝霞</t>
  </si>
  <si>
    <t>140222****502X</t>
  </si>
  <si>
    <t>158****6183</t>
  </si>
  <si>
    <t>1-28</t>
  </si>
  <si>
    <t>北京铭禹会计师事务所</t>
  </si>
  <si>
    <t>安志民</t>
  </si>
  <si>
    <t>140222****5019</t>
  </si>
  <si>
    <t>185****0642</t>
  </si>
  <si>
    <t>1-29</t>
  </si>
  <si>
    <t>北京爱车间汽车维修服务有限公司</t>
  </si>
  <si>
    <t>彭小梅</t>
  </si>
  <si>
    <t>140222****904X</t>
  </si>
  <si>
    <t>136****4266</t>
  </si>
  <si>
    <t>1-30</t>
  </si>
  <si>
    <t>天运酒家老式铜火锅</t>
  </si>
  <si>
    <t>郭晓杰</t>
  </si>
  <si>
    <t>140222****5013</t>
  </si>
  <si>
    <t>147****3378</t>
  </si>
  <si>
    <t>1-31</t>
  </si>
  <si>
    <t>云南省公路工程监理咨询有限公司</t>
  </si>
  <si>
    <t>赵娅娟</t>
  </si>
  <si>
    <t>140222****9043</t>
  </si>
  <si>
    <t>153****6007</t>
  </si>
  <si>
    <t>1-32</t>
  </si>
  <si>
    <t>华佗医药曙光小区大药房</t>
  </si>
  <si>
    <t>牛建伟</t>
  </si>
  <si>
    <t>140222****5017</t>
  </si>
  <si>
    <t>159****6527</t>
  </si>
  <si>
    <t>1-33</t>
  </si>
  <si>
    <t>山西新昊科电梯有限公司</t>
  </si>
  <si>
    <t>宁海芬</t>
  </si>
  <si>
    <t>140222****5024</t>
  </si>
  <si>
    <t>187****5972</t>
  </si>
  <si>
    <t>1-34</t>
  </si>
  <si>
    <t>小王烟酒便利店</t>
  </si>
  <si>
    <t>赵凤英</t>
  </si>
  <si>
    <t>150****4598</t>
  </si>
  <si>
    <t>1-35</t>
  </si>
  <si>
    <t>诚鹏运输有限公司</t>
  </si>
  <si>
    <t>郭晓东</t>
  </si>
  <si>
    <t>140222****5011</t>
  </si>
  <si>
    <t>150****3115</t>
  </si>
  <si>
    <t>1-36</t>
  </si>
  <si>
    <t>牛健平</t>
  </si>
  <si>
    <t>140222****5025</t>
  </si>
  <si>
    <t>185****9713</t>
  </si>
  <si>
    <t>1-37</t>
  </si>
  <si>
    <t>美特好</t>
  </si>
  <si>
    <t>牛健祥</t>
  </si>
  <si>
    <t>140222****5029</t>
  </si>
  <si>
    <t>186****9269</t>
  </si>
  <si>
    <t>1-38</t>
  </si>
  <si>
    <t>比亚迪汽车有限公司</t>
  </si>
  <si>
    <t>宁芳芳</t>
  </si>
  <si>
    <t>140222****5028</t>
  </si>
  <si>
    <t>151****9441</t>
  </si>
  <si>
    <t>1-39</t>
  </si>
  <si>
    <t>普蕊斯（上海）医药科技开发股份有限公司</t>
  </si>
  <si>
    <t>赵晓琳</t>
  </si>
  <si>
    <t>187****4723</t>
  </si>
  <si>
    <t>1-40</t>
  </si>
  <si>
    <t>新美医美美容有限公司</t>
  </si>
  <si>
    <t>张大伟</t>
  </si>
  <si>
    <t>140222****5015</t>
  </si>
  <si>
    <t>150****0484</t>
  </si>
  <si>
    <t>1-41</t>
  </si>
  <si>
    <t>内蒙古国润生物有限公司</t>
  </si>
  <si>
    <t>安祖贤</t>
  </si>
  <si>
    <t>140222****5014</t>
  </si>
  <si>
    <t>188****1749</t>
  </si>
  <si>
    <t>1-42</t>
  </si>
  <si>
    <t>准格旗宇信就业劳动服务有限公司</t>
  </si>
  <si>
    <t>张鹏</t>
  </si>
  <si>
    <t>140222****9058</t>
  </si>
  <si>
    <t>187****6100</t>
  </si>
  <si>
    <t>1-43</t>
  </si>
  <si>
    <t>3000</t>
  </si>
  <si>
    <t>宁剑婷</t>
  </si>
  <si>
    <t>178****4106</t>
  </si>
  <si>
    <t>1-44</t>
  </si>
  <si>
    <t>东营市应天商贸有限公司</t>
  </si>
  <si>
    <t>贺菊花</t>
  </si>
  <si>
    <t>140222****5520</t>
  </si>
  <si>
    <t>152****3897</t>
  </si>
  <si>
    <t>1-45</t>
  </si>
  <si>
    <t>怀仁市雅宁宾馆</t>
  </si>
  <si>
    <t>安洋</t>
  </si>
  <si>
    <t>173****7499</t>
  </si>
  <si>
    <t>1-46</t>
  </si>
  <si>
    <t>华润天津医药有限公司</t>
  </si>
  <si>
    <t>贾国杰</t>
  </si>
  <si>
    <t>186****5682</t>
  </si>
  <si>
    <t>1-47</t>
  </si>
  <si>
    <t>山西坤安科技有限公司</t>
  </si>
  <si>
    <t>侯芳</t>
  </si>
  <si>
    <t>140222****5043</t>
  </si>
  <si>
    <t>137****2796</t>
  </si>
  <si>
    <t>1-48</t>
  </si>
  <si>
    <t>京北方信息技术股份有限公司</t>
  </si>
  <si>
    <t>宁海师</t>
  </si>
  <si>
    <t>131****3953</t>
  </si>
  <si>
    <t>1-49</t>
  </si>
  <si>
    <t>大同市福海二手车交易市场</t>
  </si>
  <si>
    <t>薛荣宇</t>
  </si>
  <si>
    <t>140222****9084</t>
  </si>
  <si>
    <t>175****3579</t>
  </si>
  <si>
    <t>1-50</t>
  </si>
  <si>
    <t>河北乐贴文化传媒</t>
  </si>
  <si>
    <t>薛素宇</t>
  </si>
  <si>
    <t>140222****5023</t>
  </si>
  <si>
    <t>180****3058</t>
  </si>
  <si>
    <t>1-51</t>
  </si>
  <si>
    <t>禾拾口腔</t>
  </si>
  <si>
    <t>牛进</t>
  </si>
  <si>
    <t>140222****5022</t>
  </si>
  <si>
    <t>131****9733</t>
  </si>
  <si>
    <t>1-52</t>
  </si>
  <si>
    <t>弘悦教育培训学校</t>
  </si>
  <si>
    <t>韩文</t>
  </si>
  <si>
    <t>140222****501X</t>
  </si>
  <si>
    <t>136****3820</t>
  </si>
  <si>
    <t>1-53</t>
  </si>
  <si>
    <t>康园市场海平冻品商行</t>
  </si>
  <si>
    <t>范果清</t>
  </si>
  <si>
    <t>140222****6026</t>
  </si>
  <si>
    <t>136****5806</t>
  </si>
  <si>
    <t>1-54</t>
  </si>
  <si>
    <t>桃华超市</t>
  </si>
  <si>
    <t>牛坤</t>
  </si>
  <si>
    <t>185****4998</t>
  </si>
  <si>
    <t>1-55</t>
  </si>
  <si>
    <t>伍月喵山西文化有限公司</t>
  </si>
  <si>
    <t>郭宏</t>
  </si>
  <si>
    <t>142122****5011</t>
  </si>
  <si>
    <t>183****1149</t>
  </si>
  <si>
    <t>1-56</t>
  </si>
  <si>
    <t>允固建筑劳务有限公司</t>
  </si>
  <si>
    <t>崔志勇</t>
  </si>
  <si>
    <t>142122****5027</t>
  </si>
  <si>
    <t>155****4948</t>
  </si>
  <si>
    <t>1-57</t>
  </si>
  <si>
    <t>王小燕</t>
  </si>
  <si>
    <t>150****7034</t>
  </si>
  <si>
    <t>1-58</t>
  </si>
  <si>
    <t>内蒙古太平矿业有限公司</t>
  </si>
  <si>
    <t>牛云山</t>
  </si>
  <si>
    <t>175****5016</t>
  </si>
  <si>
    <t>1-59</t>
  </si>
  <si>
    <t>青岛恒华智维科技发展有限公司</t>
  </si>
  <si>
    <t>王娜</t>
  </si>
  <si>
    <t>140222****5523</t>
  </si>
  <si>
    <t>187****0786</t>
  </si>
  <si>
    <t>1-60</t>
  </si>
  <si>
    <t>安徽烔烁企业管理公司费大厨餐厅</t>
  </si>
  <si>
    <t>王晓晓</t>
  </si>
  <si>
    <t>155****0987</t>
  </si>
  <si>
    <t>1-61</t>
  </si>
  <si>
    <t>天镇县天通汽车租赁服务部</t>
  </si>
  <si>
    <t>郭云霞</t>
  </si>
  <si>
    <t>155****1845</t>
  </si>
  <si>
    <t>1-62</t>
  </si>
  <si>
    <t>天津畅所软件科技有限公司</t>
  </si>
  <si>
    <t>董五</t>
  </si>
  <si>
    <t>142122****5512</t>
  </si>
  <si>
    <t>将军庙村委会</t>
  </si>
  <si>
    <t>183****3741</t>
  </si>
  <si>
    <t>1-63</t>
  </si>
  <si>
    <t>天镇县盛华生态农业专业合作社</t>
  </si>
  <si>
    <t>王旭欢</t>
  </si>
  <si>
    <t>140222****5512</t>
  </si>
  <si>
    <t>151****5371</t>
  </si>
  <si>
    <t>1-64</t>
  </si>
  <si>
    <t>金铄财税咨询有限公司</t>
  </si>
  <si>
    <t>李向楠</t>
  </si>
  <si>
    <t>150****3367</t>
  </si>
  <si>
    <t>1-65</t>
  </si>
  <si>
    <t>新疆一叶轻舟装饰装修工程有限公司</t>
  </si>
  <si>
    <t>李向伟</t>
  </si>
  <si>
    <t>140222****5057</t>
  </si>
  <si>
    <t>131****1403</t>
  </si>
  <si>
    <t>1-66</t>
  </si>
  <si>
    <t>友成建筑劳务有限公司</t>
  </si>
  <si>
    <t>王彦巧</t>
  </si>
  <si>
    <t>140222****5020</t>
  </si>
  <si>
    <t>159****1019</t>
  </si>
  <si>
    <t>1-67</t>
  </si>
  <si>
    <t>阳原县西城国宇电讯</t>
  </si>
  <si>
    <t>董宁</t>
  </si>
  <si>
    <t>176****7432</t>
  </si>
  <si>
    <t>1-68</t>
  </si>
  <si>
    <t>兵航安全技术（天津）有限公司</t>
  </si>
  <si>
    <t>安然</t>
  </si>
  <si>
    <t>195****7170</t>
  </si>
  <si>
    <t>1-69</t>
  </si>
  <si>
    <t>山西省一学教育有限公司</t>
  </si>
  <si>
    <t>王海军</t>
  </si>
  <si>
    <t>140222****5514</t>
  </si>
  <si>
    <t>182****3541</t>
  </si>
  <si>
    <t>1-70</t>
  </si>
  <si>
    <t>大同市平城区兄弟铁艺部</t>
  </si>
  <si>
    <t>王守军</t>
  </si>
  <si>
    <t>142122****551X</t>
  </si>
  <si>
    <t>137****7116</t>
  </si>
  <si>
    <t>1-71</t>
  </si>
  <si>
    <t>天镇县玉泉镇兴邦涂料厂</t>
  </si>
  <si>
    <t>薛明</t>
  </si>
  <si>
    <t>140222****5519</t>
  </si>
  <si>
    <t>138****7635</t>
  </si>
  <si>
    <t>1-72</t>
  </si>
  <si>
    <t>北京汉玉交通设施有限公司</t>
  </si>
  <si>
    <t>张桂鲜</t>
  </si>
  <si>
    <t>142122****1029</t>
  </si>
  <si>
    <t>159****7443</t>
  </si>
  <si>
    <t>1-73</t>
  </si>
  <si>
    <t>天镇县玉泉镇东街兴盛水产店</t>
  </si>
  <si>
    <t>王永东</t>
  </si>
  <si>
    <t>140222****5536</t>
  </si>
  <si>
    <t>156****4334</t>
  </si>
  <si>
    <t>1-74</t>
  </si>
  <si>
    <t>山西永昌三北建设工程有限</t>
  </si>
  <si>
    <t>王玉强</t>
  </si>
  <si>
    <t>142122****5519</t>
  </si>
  <si>
    <t>157****9902</t>
  </si>
  <si>
    <t>1-75</t>
  </si>
  <si>
    <t>大同市韵达快递公司</t>
  </si>
  <si>
    <t>邓建珍</t>
  </si>
  <si>
    <t>513030****7309</t>
  </si>
  <si>
    <t>137****7951</t>
  </si>
  <si>
    <t>1-76</t>
  </si>
  <si>
    <t>成都五商供应链管理有限责任公司</t>
  </si>
  <si>
    <t>郝向郭</t>
  </si>
  <si>
    <t>140222****5516</t>
  </si>
  <si>
    <t>187****6330</t>
  </si>
  <si>
    <t>1-77</t>
  </si>
  <si>
    <t>北京大禹装饰设计有限公司</t>
  </si>
  <si>
    <t>王利军</t>
  </si>
  <si>
    <t>140222****5517</t>
  </si>
  <si>
    <t>151****6266</t>
  </si>
  <si>
    <t>1-78</t>
  </si>
  <si>
    <t>重庆市家瑞装饰工程有限公司</t>
  </si>
  <si>
    <t>郝向东</t>
  </si>
  <si>
    <t>142122****5513</t>
  </si>
  <si>
    <t>155****8320</t>
  </si>
  <si>
    <t>1-79</t>
  </si>
  <si>
    <t>重庆市家瑞装饰工程公司</t>
  </si>
  <si>
    <t>郝向花</t>
  </si>
  <si>
    <t>184****3693</t>
  </si>
  <si>
    <t>1-80</t>
  </si>
  <si>
    <t>天镇县博雅书店</t>
  </si>
  <si>
    <t>王义花</t>
  </si>
  <si>
    <t>140222****5525</t>
  </si>
  <si>
    <t>157****0962</t>
  </si>
  <si>
    <t>1-81</t>
  </si>
  <si>
    <t>天镇县韵达快递</t>
  </si>
  <si>
    <t>高云鲜</t>
  </si>
  <si>
    <t>140222****1020</t>
  </si>
  <si>
    <t>185****6487</t>
  </si>
  <si>
    <t>1-82</t>
  </si>
  <si>
    <t>天镇县玉泉镇高媛批发部</t>
  </si>
  <si>
    <t>李大女</t>
  </si>
  <si>
    <t>140222****5548</t>
  </si>
  <si>
    <t>156****2366</t>
  </si>
  <si>
    <t>1-83</t>
  </si>
  <si>
    <t>天镇县玉泉镇红福烟酒零售店</t>
  </si>
  <si>
    <t>李美平</t>
  </si>
  <si>
    <t>142122****5028</t>
  </si>
  <si>
    <t>159****8053</t>
  </si>
  <si>
    <t>1-84</t>
  </si>
  <si>
    <t>天镇县福海鑫物业有限公司</t>
  </si>
  <si>
    <t>王亚男</t>
  </si>
  <si>
    <t>138****2470</t>
  </si>
  <si>
    <t>1-85</t>
  </si>
  <si>
    <t>昆都仑区尊尊国际美发</t>
  </si>
  <si>
    <t>王小武</t>
  </si>
  <si>
    <t>140222****5513</t>
  </si>
  <si>
    <t>139****8908</t>
  </si>
  <si>
    <t>1-86</t>
  </si>
  <si>
    <t>城镇街道悦味私募菜</t>
  </si>
  <si>
    <t>王燕平</t>
  </si>
  <si>
    <t>140222****5522</t>
  </si>
  <si>
    <t>137****8748</t>
  </si>
  <si>
    <t>1-87</t>
  </si>
  <si>
    <t>天镇县玉泉镇香麦园食品销售店</t>
  </si>
  <si>
    <t>王春雨</t>
  </si>
  <si>
    <t>136****1568</t>
  </si>
  <si>
    <t>1-88</t>
  </si>
  <si>
    <t>怀仁市金域中央小区项目部</t>
  </si>
  <si>
    <t>王晓伟</t>
  </si>
  <si>
    <t>136****5574</t>
  </si>
  <si>
    <t>1-89</t>
  </si>
  <si>
    <t>大同市滨兴青草大药房有限公司</t>
  </si>
  <si>
    <t>王彦洁</t>
  </si>
  <si>
    <t>139****1974</t>
  </si>
  <si>
    <t>1-90</t>
  </si>
  <si>
    <t>张家口海宏建筑装饰工程有限公司阳原分公司</t>
  </si>
  <si>
    <t>史利帆</t>
  </si>
  <si>
    <t>176****7632</t>
  </si>
  <si>
    <t>1-91</t>
  </si>
  <si>
    <t>咸阳市渭城区富卓佰杨建材经销部</t>
  </si>
  <si>
    <t>史风</t>
  </si>
  <si>
    <t>142122****5511</t>
  </si>
  <si>
    <t>138****1418</t>
  </si>
  <si>
    <t>1-92</t>
  </si>
  <si>
    <t>史晓龙</t>
  </si>
  <si>
    <t>147****6447</t>
  </si>
  <si>
    <t>1-93</t>
  </si>
  <si>
    <t>贺金鱼</t>
  </si>
  <si>
    <t>142122****5520</t>
  </si>
  <si>
    <t>159****0275</t>
  </si>
  <si>
    <t>1-94</t>
  </si>
  <si>
    <t>咸阳市秦都区奥米茄陶瓷经销部</t>
  </si>
  <si>
    <t>闫芳</t>
  </si>
  <si>
    <t>140222****0022</t>
  </si>
  <si>
    <t>150****7776</t>
  </si>
  <si>
    <t>1-95</t>
  </si>
  <si>
    <t>天镇县曲美家居</t>
  </si>
  <si>
    <t>武军旗</t>
  </si>
  <si>
    <t>140222****551X</t>
  </si>
  <si>
    <t>150****2921</t>
  </si>
  <si>
    <t>1-96</t>
  </si>
  <si>
    <t>星辰建筑工程有限公司幸福里小区项目部</t>
  </si>
  <si>
    <t>史文霞</t>
  </si>
  <si>
    <t>188****2672</t>
  </si>
  <si>
    <t>1-97</t>
  </si>
  <si>
    <t>太原市小店区新光幼儿园</t>
  </si>
  <si>
    <t>王广平</t>
  </si>
  <si>
    <t>138****8610</t>
  </si>
  <si>
    <t>1-98</t>
  </si>
  <si>
    <t>中山市尚美优品家具有限公司</t>
  </si>
  <si>
    <t>钱廷英</t>
  </si>
  <si>
    <t>510524****0786</t>
  </si>
  <si>
    <t>135****6116</t>
  </si>
  <si>
    <t>1-99</t>
  </si>
  <si>
    <t>王世凡</t>
  </si>
  <si>
    <t>135****2549</t>
  </si>
  <si>
    <t>1-100</t>
  </si>
  <si>
    <t>福海鑫物业有限公司</t>
  </si>
  <si>
    <t>史改英</t>
  </si>
  <si>
    <t>135****2956</t>
  </si>
  <si>
    <t>1-101</t>
  </si>
  <si>
    <t>绿泽园食品有限公司蔬菜直营店</t>
  </si>
  <si>
    <t>祁欢</t>
  </si>
  <si>
    <t>136****3364</t>
  </si>
  <si>
    <t>1-102</t>
  </si>
  <si>
    <t>维得新能源技术服务有限公司</t>
  </si>
  <si>
    <t>4500元</t>
  </si>
  <si>
    <t>王云锋</t>
  </si>
  <si>
    <t>139****3197</t>
  </si>
  <si>
    <t>1-103</t>
  </si>
  <si>
    <t>株洲时代汽车服务有限公司</t>
  </si>
  <si>
    <t>王选林</t>
  </si>
  <si>
    <t>142122****5522</t>
  </si>
  <si>
    <t>137****1843</t>
  </si>
  <si>
    <t>1-104</t>
  </si>
  <si>
    <t>乌兰察布市边云中西医结合医院</t>
  </si>
  <si>
    <t>王振彦</t>
  </si>
  <si>
    <t>142122****5516</t>
  </si>
  <si>
    <t>139****5617</t>
  </si>
  <si>
    <t>1-105</t>
  </si>
  <si>
    <t>天镇县玉泉镇恒久断桥门窗</t>
  </si>
  <si>
    <t>郝晓娣</t>
  </si>
  <si>
    <t>140221****1827</t>
  </si>
  <si>
    <t>182****6367</t>
  </si>
  <si>
    <t>1-106</t>
  </si>
  <si>
    <t>大同市晋食玖餐饮有限公司</t>
  </si>
  <si>
    <t>史其</t>
  </si>
  <si>
    <t>155****0328</t>
  </si>
  <si>
    <t>1-107</t>
  </si>
  <si>
    <t>天镇县保利光伏产业开发有限公司</t>
  </si>
  <si>
    <t>王田财</t>
  </si>
  <si>
    <t>142122****5510</t>
  </si>
  <si>
    <t>138****9383</t>
  </si>
  <si>
    <t>1-108</t>
  </si>
  <si>
    <t>梨园河煤矿</t>
  </si>
  <si>
    <t>王艳红</t>
  </si>
  <si>
    <t>139****7323</t>
  </si>
  <si>
    <t>1-109</t>
  </si>
  <si>
    <t>嘉兴隆基乐叶光伏科技有限公司</t>
  </si>
  <si>
    <t>王星然</t>
  </si>
  <si>
    <t>140222****5032</t>
  </si>
  <si>
    <t>182****5815</t>
  </si>
  <si>
    <t>1-110</t>
  </si>
  <si>
    <t>怀仁市惠丰装饰门市</t>
  </si>
  <si>
    <t>王星飞</t>
  </si>
  <si>
    <t>183****4706</t>
  </si>
  <si>
    <t>1-111</t>
  </si>
  <si>
    <t>王星乐</t>
  </si>
  <si>
    <t>187****0973</t>
  </si>
  <si>
    <t>1-112</t>
  </si>
  <si>
    <t>王江平</t>
  </si>
  <si>
    <t>177****0135</t>
  </si>
  <si>
    <t>1-113</t>
  </si>
  <si>
    <t>阳高县阳和实验幼儿园建设项目部</t>
  </si>
  <si>
    <t>袁青梅</t>
  </si>
  <si>
    <t>142122****5523</t>
  </si>
  <si>
    <t>132****7267</t>
  </si>
  <si>
    <t>1-114</t>
  </si>
  <si>
    <t>朔州市德纳伟业工贸有限公司</t>
  </si>
  <si>
    <t>王二女</t>
  </si>
  <si>
    <t>142122****5527</t>
  </si>
  <si>
    <t>楼子町村委会</t>
  </si>
  <si>
    <t>151****5811</t>
  </si>
  <si>
    <t>1-115</t>
  </si>
  <si>
    <t>亚新隆顺特钢有限公司</t>
  </si>
  <si>
    <t>张日章</t>
  </si>
  <si>
    <t>152****8356</t>
  </si>
  <si>
    <t>1-116</t>
  </si>
  <si>
    <t>刘佳</t>
  </si>
  <si>
    <t>136****4637</t>
  </si>
  <si>
    <t>1-117</t>
  </si>
  <si>
    <t>北京和顺达汽车服务有限公司</t>
  </si>
  <si>
    <t>武丽杰</t>
  </si>
  <si>
    <t>185****8693</t>
  </si>
  <si>
    <t>1-118</t>
  </si>
  <si>
    <t>北京联合永道软件股份有限公司</t>
  </si>
  <si>
    <t>付达</t>
  </si>
  <si>
    <t>140222****5018</t>
  </si>
  <si>
    <t>185****2822</t>
  </si>
  <si>
    <t>1-119</t>
  </si>
  <si>
    <t>销生客北京数字科技有限公司</t>
  </si>
  <si>
    <t>王唱</t>
  </si>
  <si>
    <t>140222****5027</t>
  </si>
  <si>
    <t>183****9525</t>
  </si>
  <si>
    <t>1-120</t>
  </si>
  <si>
    <t>易采（北京)网络科技有限公司</t>
  </si>
  <si>
    <t>付香玲</t>
  </si>
  <si>
    <t>140222****5048</t>
  </si>
  <si>
    <t>136****8367</t>
  </si>
  <si>
    <t>1-121</t>
  </si>
  <si>
    <t>四方鼎力环保科技有限公司</t>
  </si>
  <si>
    <t>付小龙</t>
  </si>
  <si>
    <t>136****8743</t>
  </si>
  <si>
    <t>1-122</t>
  </si>
  <si>
    <t>珏玉信息技术公司</t>
  </si>
  <si>
    <t>付美玲</t>
  </si>
  <si>
    <t>184****3454</t>
  </si>
  <si>
    <t>1-123</t>
  </si>
  <si>
    <t>链捷科技有限公司</t>
  </si>
  <si>
    <t>韩晓文</t>
  </si>
  <si>
    <t>187****3914</t>
  </si>
  <si>
    <t>1-124</t>
  </si>
  <si>
    <t>北京（美洛）北京新客站</t>
  </si>
  <si>
    <t>武骞</t>
  </si>
  <si>
    <t>140222****5035</t>
  </si>
  <si>
    <t>157****3952</t>
  </si>
  <si>
    <t>1-125</t>
  </si>
  <si>
    <t>上汽通用五菱汽车股份有限公司青岛分公司</t>
  </si>
  <si>
    <t>任国</t>
  </si>
  <si>
    <t>182****4709</t>
  </si>
  <si>
    <t>1-126</t>
  </si>
  <si>
    <t>明阳智慧能源集团股份公司</t>
  </si>
  <si>
    <t>任涛</t>
  </si>
  <si>
    <t>152****3399</t>
  </si>
  <si>
    <t>1-127</t>
  </si>
  <si>
    <t>兴运昌盛建材有限公司</t>
  </si>
  <si>
    <t>任良</t>
  </si>
  <si>
    <t>182****3344</t>
  </si>
  <si>
    <t>1-128</t>
  </si>
  <si>
    <t>航菱微精密组件有限公司</t>
  </si>
  <si>
    <t>王杰</t>
  </si>
  <si>
    <t>187****1021</t>
  </si>
  <si>
    <t>1-129</t>
  </si>
  <si>
    <t>园和通物流有限公司</t>
  </si>
  <si>
    <t>任发</t>
  </si>
  <si>
    <t>140222****5030</t>
  </si>
  <si>
    <t>159****5484</t>
  </si>
  <si>
    <t>1-130</t>
  </si>
  <si>
    <t>春天整装工程有限公司</t>
  </si>
  <si>
    <t>张学辉</t>
  </si>
  <si>
    <t>184****3344</t>
  </si>
  <si>
    <t>1-131</t>
  </si>
  <si>
    <t>刘新</t>
  </si>
  <si>
    <t>155****4416</t>
  </si>
  <si>
    <t>1-132</t>
  </si>
  <si>
    <t>绿野生态科技有限公司</t>
  </si>
  <si>
    <t>刘运财</t>
  </si>
  <si>
    <t>142122****5015</t>
  </si>
  <si>
    <t>187****8356</t>
  </si>
  <si>
    <t>1-133</t>
  </si>
  <si>
    <t>刘博宙</t>
  </si>
  <si>
    <t>152****8894</t>
  </si>
  <si>
    <t>1-134</t>
  </si>
  <si>
    <t>南亚电路板有限公司</t>
  </si>
  <si>
    <t>刘博宇</t>
  </si>
  <si>
    <t>135****6590</t>
  </si>
  <si>
    <t>1-135</t>
  </si>
  <si>
    <t>临工重机股份有限公司</t>
  </si>
  <si>
    <t>武彦平</t>
  </si>
  <si>
    <t>142122****5014</t>
  </si>
  <si>
    <t>187****4318</t>
  </si>
  <si>
    <t>1-136</t>
  </si>
  <si>
    <t>建新煤矿有限公司</t>
  </si>
  <si>
    <t>武歌</t>
  </si>
  <si>
    <t>139****9147</t>
  </si>
  <si>
    <t>1-137</t>
  </si>
  <si>
    <t>华丰伟业电力科技工程有限公司</t>
  </si>
  <si>
    <t>武凯</t>
  </si>
  <si>
    <t>140222****5053</t>
  </si>
  <si>
    <t>152****1949</t>
  </si>
  <si>
    <t>1-138</t>
  </si>
  <si>
    <t>广东南油服务有限公司</t>
  </si>
  <si>
    <t>刘壮志</t>
  </si>
  <si>
    <t>140222****5012</t>
  </si>
  <si>
    <t>139****5579</t>
  </si>
  <si>
    <t>1-139</t>
  </si>
  <si>
    <t>哈尔乌素露天煤矿</t>
  </si>
  <si>
    <t>刘晓璇</t>
  </si>
  <si>
    <t>140222****5045</t>
  </si>
  <si>
    <t>185****1740</t>
  </si>
  <si>
    <t>1-140</t>
  </si>
  <si>
    <t>洋紫荆牙科器材有限公司</t>
  </si>
  <si>
    <t>付小军</t>
  </si>
  <si>
    <t>186****7654</t>
  </si>
  <si>
    <t>1-141</t>
  </si>
  <si>
    <t>太原新续航建筑劳务分包有限公司</t>
  </si>
  <si>
    <t>渠大女</t>
  </si>
  <si>
    <t>140222****1028</t>
  </si>
  <si>
    <t>130****8271</t>
  </si>
  <si>
    <t>1-142</t>
  </si>
  <si>
    <t>刘涛</t>
  </si>
  <si>
    <t>188****3875</t>
  </si>
  <si>
    <t>1-143</t>
  </si>
  <si>
    <t>丘钛微电子科技股份有限公司</t>
  </si>
  <si>
    <t>张文博</t>
  </si>
  <si>
    <t>南冯夭村委会</t>
  </si>
  <si>
    <t>159****7414</t>
  </si>
  <si>
    <t>1-144</t>
  </si>
  <si>
    <t>内蒙古锡林浩特市阿巴嘎旗众诚物业</t>
  </si>
  <si>
    <t>杨玉红</t>
  </si>
  <si>
    <t>151****4006</t>
  </si>
  <si>
    <t>1-145</t>
  </si>
  <si>
    <t>卜学科</t>
  </si>
  <si>
    <t>140222****3027</t>
  </si>
  <si>
    <t>187****2481</t>
  </si>
  <si>
    <t>1-146</t>
  </si>
  <si>
    <t>张坤</t>
  </si>
  <si>
    <t>140222****5038</t>
  </si>
  <si>
    <t>186****5154</t>
  </si>
  <si>
    <t>1-147</t>
  </si>
  <si>
    <t>内蒙古锡林浩特市阿巴嘎旗众诚物业管理有限公司</t>
  </si>
  <si>
    <t>张文军</t>
  </si>
  <si>
    <t>150****8604</t>
  </si>
  <si>
    <t>1-148</t>
  </si>
  <si>
    <t>内蒙古旭志文化传媒有限公司</t>
  </si>
  <si>
    <t>贺文忠</t>
  </si>
  <si>
    <t>142122****5515</t>
  </si>
  <si>
    <t>136****4046</t>
  </si>
  <si>
    <t>1-149</t>
  </si>
  <si>
    <t>内蒙古包头市青山区包头市润泰钢结构有限公司</t>
  </si>
  <si>
    <t>刘林花</t>
  </si>
  <si>
    <t>142122****6026</t>
  </si>
  <si>
    <t>159****0794</t>
  </si>
  <si>
    <t>1-150</t>
  </si>
  <si>
    <t>贺改改</t>
  </si>
  <si>
    <t>150****8526</t>
  </si>
  <si>
    <t>1-151</t>
  </si>
  <si>
    <t>内蒙古包头市青山区朱砂库饰品专卖店</t>
  </si>
  <si>
    <t>贺文</t>
  </si>
  <si>
    <t>142122****5517</t>
  </si>
  <si>
    <t>151****1154</t>
  </si>
  <si>
    <t>1-152</t>
  </si>
  <si>
    <t>内蒙古包头市泽晟劳务服务有限公司</t>
  </si>
  <si>
    <t>苗花花</t>
  </si>
  <si>
    <t>156****9412</t>
  </si>
  <si>
    <t>1-153</t>
  </si>
  <si>
    <t>贺志强</t>
  </si>
  <si>
    <t>155****2194</t>
  </si>
  <si>
    <t>1-154</t>
  </si>
  <si>
    <t>内蒙古包头市昆都仑区中昱诚达建筑装饰有限公司</t>
  </si>
  <si>
    <t>贺艮</t>
  </si>
  <si>
    <t>150****9313</t>
  </si>
  <si>
    <t>1-155</t>
  </si>
  <si>
    <t>内蒙古包头市东河区钱春烟酒副食店</t>
  </si>
  <si>
    <t>苗团花</t>
  </si>
  <si>
    <t>150924****4628</t>
  </si>
  <si>
    <t>158****6865</t>
  </si>
  <si>
    <t>1-156</t>
  </si>
  <si>
    <t>贺志宏</t>
  </si>
  <si>
    <t>157****7037</t>
  </si>
  <si>
    <t>1-157</t>
  </si>
  <si>
    <t>贺美红</t>
  </si>
  <si>
    <t>147****3520</t>
  </si>
  <si>
    <t>1-158</t>
  </si>
  <si>
    <t>贺文旭</t>
  </si>
  <si>
    <t>185****5451</t>
  </si>
  <si>
    <t>1-159</t>
  </si>
  <si>
    <t>浙江省杭州市萧山区小布衫墙布有限公司</t>
  </si>
  <si>
    <t>薛金兰</t>
  </si>
  <si>
    <t>159****1286</t>
  </si>
  <si>
    <t>1-160</t>
  </si>
  <si>
    <t>贺勇</t>
  </si>
  <si>
    <t>140222****9098</t>
  </si>
  <si>
    <t>176****1027</t>
  </si>
  <si>
    <t>1-161</t>
  </si>
  <si>
    <t>山东青岛海力威新材料科技股份有限公司</t>
  </si>
  <si>
    <t>贺桃桃</t>
  </si>
  <si>
    <t>140222****906X</t>
  </si>
  <si>
    <t>185****5751</t>
  </si>
  <si>
    <t>1-162</t>
  </si>
  <si>
    <t>包头市勇士搏击俱乐部</t>
  </si>
  <si>
    <t>张文强</t>
  </si>
  <si>
    <t>176****7611</t>
  </si>
  <si>
    <t>1-163</t>
  </si>
  <si>
    <t>河北雄潭建筑材料有限公司</t>
  </si>
  <si>
    <t>贺利</t>
  </si>
  <si>
    <t>142122****5514</t>
  </si>
  <si>
    <t>135****1343</t>
  </si>
  <si>
    <t>1-164</t>
  </si>
  <si>
    <t>玉泉镇香姥姥饭店</t>
  </si>
  <si>
    <t>张果鲜</t>
  </si>
  <si>
    <t>142122****5525</t>
  </si>
  <si>
    <t>152****5173</t>
  </si>
  <si>
    <t>1-165</t>
  </si>
  <si>
    <t>天镇县玉泉镇老字号</t>
  </si>
  <si>
    <t>任亿</t>
  </si>
  <si>
    <t>140222****5518</t>
  </si>
  <si>
    <t>186****3736</t>
  </si>
  <si>
    <t>1-166</t>
  </si>
  <si>
    <t>天镇县月林批发部</t>
  </si>
  <si>
    <t>贺静</t>
  </si>
  <si>
    <t>187****5157</t>
  </si>
  <si>
    <t>1-167</t>
  </si>
  <si>
    <t>山西省大同市平城区众信车行</t>
  </si>
  <si>
    <t>范雪君</t>
  </si>
  <si>
    <t>1-168</t>
  </si>
  <si>
    <t>原淑贞</t>
  </si>
  <si>
    <t>142122****554X</t>
  </si>
  <si>
    <t>187****7934</t>
  </si>
  <si>
    <t>1-169</t>
  </si>
  <si>
    <t>山西省大同市平城区芳芳瓷砖仓储中心</t>
  </si>
  <si>
    <t>贺文祥</t>
  </si>
  <si>
    <t>142122****5539</t>
  </si>
  <si>
    <t>152****5163</t>
  </si>
  <si>
    <t>1-170</t>
  </si>
  <si>
    <t>路河花</t>
  </si>
  <si>
    <t>142122****5528</t>
  </si>
  <si>
    <t>183****1605</t>
  </si>
  <si>
    <t>1-171</t>
  </si>
  <si>
    <t>天镇县玉泉镇宏腾加工厂</t>
  </si>
  <si>
    <t>贺来</t>
  </si>
  <si>
    <t>1-172</t>
  </si>
  <si>
    <t>史俊林</t>
  </si>
  <si>
    <t>142122****5521</t>
  </si>
  <si>
    <t>182****2306</t>
  </si>
  <si>
    <t>1-173</t>
  </si>
  <si>
    <t>乌海市行远建安公路工程有限责任公司</t>
  </si>
  <si>
    <t>贺祥</t>
  </si>
  <si>
    <t>137****4415</t>
  </si>
  <si>
    <t>1-174</t>
  </si>
  <si>
    <t>薛再荣</t>
  </si>
  <si>
    <t>132526****1487</t>
  </si>
  <si>
    <t>195****1210</t>
  </si>
  <si>
    <t>1-175</t>
  </si>
  <si>
    <t>薛再连</t>
  </si>
  <si>
    <t>132526****1488</t>
  </si>
  <si>
    <t>135****6096</t>
  </si>
  <si>
    <t>1-176</t>
  </si>
  <si>
    <t>袁菊霞</t>
  </si>
  <si>
    <t>139****6083</t>
  </si>
  <si>
    <t>1-177</t>
  </si>
  <si>
    <t>山西省大同市平城区金贝贝启智园</t>
  </si>
  <si>
    <t>王花</t>
  </si>
  <si>
    <t>140222****5026</t>
  </si>
  <si>
    <t>187****9638</t>
  </si>
  <si>
    <t>1-178</t>
  </si>
  <si>
    <t>北京名人视觉婚纱摄影</t>
  </si>
  <si>
    <t>张秀斌</t>
  </si>
  <si>
    <t>139****9814</t>
  </si>
  <si>
    <t>1-179</t>
  </si>
  <si>
    <t>玉泉镇东泰汽修店</t>
  </si>
  <si>
    <t>贺保国</t>
  </si>
  <si>
    <t>133****4066</t>
  </si>
  <si>
    <t>1-180</t>
  </si>
  <si>
    <t>大同市东诺建筑劳务有限公司</t>
  </si>
  <si>
    <t>张秀芳</t>
  </si>
  <si>
    <t>131****5082</t>
  </si>
  <si>
    <t>1-181</t>
  </si>
  <si>
    <t>贺文飞</t>
  </si>
  <si>
    <t>159****1471</t>
  </si>
  <si>
    <t>1-182</t>
  </si>
  <si>
    <t>贺海宽</t>
  </si>
  <si>
    <t>139****1795</t>
  </si>
  <si>
    <t>1-183</t>
  </si>
  <si>
    <t>贺晓丽</t>
  </si>
  <si>
    <t>140222****9108</t>
  </si>
  <si>
    <t>130****3040</t>
  </si>
  <si>
    <t>1-184</t>
  </si>
  <si>
    <t>佳乐婚庆</t>
  </si>
  <si>
    <t>贺文晓</t>
  </si>
  <si>
    <t>140222****9082</t>
  </si>
  <si>
    <t>176****1753</t>
  </si>
  <si>
    <t>1-185</t>
  </si>
  <si>
    <t>安阳景运电子商务有限责任公司</t>
  </si>
  <si>
    <t>范霞</t>
  </si>
  <si>
    <t>140222****5067</t>
  </si>
  <si>
    <t>夏家屯村委会</t>
  </si>
  <si>
    <t>188****3764</t>
  </si>
  <si>
    <t>1-186</t>
  </si>
  <si>
    <t>沐阳少儿托管中心</t>
  </si>
  <si>
    <t>段永</t>
  </si>
  <si>
    <t>140222****503X</t>
  </si>
  <si>
    <t>139****0495</t>
  </si>
  <si>
    <t>1-187</t>
  </si>
  <si>
    <t>新南悦陶瓷经销处</t>
  </si>
  <si>
    <t>高峰</t>
  </si>
  <si>
    <t>187****4791</t>
  </si>
  <si>
    <t>1-188</t>
  </si>
  <si>
    <t>北京红旗中医医院</t>
  </si>
  <si>
    <t>赵果娇</t>
  </si>
  <si>
    <t>152****1382</t>
  </si>
  <si>
    <t>1-189</t>
  </si>
  <si>
    <t>如意乳制品专卖店</t>
  </si>
  <si>
    <t>王智聪</t>
  </si>
  <si>
    <t>134****3709</t>
  </si>
  <si>
    <t>1-190</t>
  </si>
  <si>
    <t>大同市楚赛网络科技有限公司</t>
  </si>
  <si>
    <t>王淼</t>
  </si>
  <si>
    <t>131****6211</t>
  </si>
  <si>
    <t>1-191</t>
  </si>
  <si>
    <t>三四轮修配厂</t>
  </si>
  <si>
    <t>王春枝</t>
  </si>
  <si>
    <t>138****6579</t>
  </si>
  <si>
    <t>1-192</t>
  </si>
  <si>
    <t>安途汽车服务有限公司</t>
  </si>
  <si>
    <t>薛润林</t>
  </si>
  <si>
    <t>132526****0825</t>
  </si>
  <si>
    <t>132****2360</t>
  </si>
  <si>
    <t>1-193</t>
  </si>
  <si>
    <t>天安旅店</t>
  </si>
  <si>
    <t>王莎莎</t>
  </si>
  <si>
    <t>139****5837</t>
  </si>
  <si>
    <t>1-194</t>
  </si>
  <si>
    <t>长春三江建筑有限公司</t>
  </si>
  <si>
    <t>王康</t>
  </si>
  <si>
    <t>191****5461</t>
  </si>
  <si>
    <t>1-195</t>
  </si>
  <si>
    <t>霍东杰</t>
  </si>
  <si>
    <t>189****0517</t>
  </si>
  <si>
    <t>1-196</t>
  </si>
  <si>
    <t>鑫泰汽车美容美护站</t>
  </si>
  <si>
    <t>段明红</t>
  </si>
  <si>
    <t>131****1804</t>
  </si>
  <si>
    <t>1-197</t>
  </si>
  <si>
    <t>繁峙县豪祥商贸有限公司</t>
  </si>
  <si>
    <t>苗少平</t>
  </si>
  <si>
    <t>159****3268</t>
  </si>
  <si>
    <t>1-198</t>
  </si>
  <si>
    <t>顺兴缘餐饮店</t>
  </si>
  <si>
    <t>苗佳</t>
  </si>
  <si>
    <t>198****8152</t>
  </si>
  <si>
    <t>1-199</t>
  </si>
  <si>
    <t>贺二女</t>
  </si>
  <si>
    <t>140222****5040</t>
  </si>
  <si>
    <t>159****4052</t>
  </si>
  <si>
    <t>1-200</t>
  </si>
  <si>
    <t>王宝</t>
  </si>
  <si>
    <t>142122****5057</t>
  </si>
  <si>
    <t>138****4867</t>
  </si>
  <si>
    <t>1-201</t>
  </si>
  <si>
    <t>杨建军</t>
  </si>
  <si>
    <t>142122****5016</t>
  </si>
  <si>
    <t>137****5226</t>
  </si>
  <si>
    <t>1-202</t>
  </si>
  <si>
    <t>王素平</t>
  </si>
  <si>
    <t>138****6667</t>
  </si>
  <si>
    <t>1-203</t>
  </si>
  <si>
    <t>六九劳务服务部</t>
  </si>
  <si>
    <t>王云广</t>
  </si>
  <si>
    <t>133****6376</t>
  </si>
  <si>
    <t>1-204</t>
  </si>
  <si>
    <t>贺兰子</t>
  </si>
  <si>
    <t>140222****5526</t>
  </si>
  <si>
    <t>136****3158</t>
  </si>
  <si>
    <t>1-205</t>
  </si>
  <si>
    <t>赵海红</t>
  </si>
  <si>
    <t>152****8945</t>
  </si>
  <si>
    <t>1-206</t>
  </si>
  <si>
    <t>大天乐包装制品有限公司</t>
  </si>
  <si>
    <t>张改英</t>
  </si>
  <si>
    <t>140222****6543</t>
  </si>
  <si>
    <t>159****0849</t>
  </si>
  <si>
    <t>1-207</t>
  </si>
  <si>
    <t>北京润风格美装饰公司</t>
  </si>
  <si>
    <t>王树森</t>
  </si>
  <si>
    <t>139****3249</t>
  </si>
  <si>
    <t>1-208</t>
  </si>
  <si>
    <t>赵存英</t>
  </si>
  <si>
    <t>142122****506X</t>
  </si>
  <si>
    <t>181****3742</t>
  </si>
  <si>
    <t>1-209</t>
  </si>
  <si>
    <t>祥和陶瓷责任有限公司</t>
  </si>
  <si>
    <t>赵玉英</t>
  </si>
  <si>
    <t>142122****5022</t>
  </si>
  <si>
    <t>131****6588</t>
  </si>
  <si>
    <t>1-210</t>
  </si>
  <si>
    <t>王志芳</t>
  </si>
  <si>
    <t>188****0097</t>
  </si>
  <si>
    <t>1-211</t>
  </si>
  <si>
    <t>古城仲泰中西医结合医院</t>
  </si>
  <si>
    <t>李利</t>
  </si>
  <si>
    <t>142122****0543</t>
  </si>
  <si>
    <t>137****1073</t>
  </si>
  <si>
    <t>1-212</t>
  </si>
  <si>
    <t>北京鑫旺百川餐饮管理有限公司</t>
  </si>
  <si>
    <t>段艾</t>
  </si>
  <si>
    <t>152****7079</t>
  </si>
  <si>
    <t>1-213</t>
  </si>
  <si>
    <t>赵桂兰</t>
  </si>
  <si>
    <t>142122****5541</t>
  </si>
  <si>
    <t>135****4060</t>
  </si>
  <si>
    <t>1-214</t>
  </si>
  <si>
    <t>南京巨鲨显示科技有限公司</t>
  </si>
  <si>
    <t>王海银</t>
  </si>
  <si>
    <t>136****0600</t>
  </si>
  <si>
    <t>1-215</t>
  </si>
  <si>
    <t>天天乐超市</t>
  </si>
  <si>
    <t>范强</t>
  </si>
  <si>
    <t>136****0134</t>
  </si>
  <si>
    <t>1-216</t>
  </si>
  <si>
    <t>助贝乐家政</t>
  </si>
  <si>
    <t>赵云芳</t>
  </si>
  <si>
    <t>185****0696</t>
  </si>
  <si>
    <t>1-217</t>
  </si>
  <si>
    <t>京东物流</t>
  </si>
  <si>
    <t>霍小春</t>
  </si>
  <si>
    <t>151****5497</t>
  </si>
  <si>
    <t>1-218</t>
  </si>
  <si>
    <t>河北景隆智能装备股份有限公司</t>
  </si>
  <si>
    <t>霍变春</t>
  </si>
  <si>
    <t>132****9897</t>
  </si>
  <si>
    <t>1-219</t>
  </si>
  <si>
    <t>出炉食面包烘培店</t>
  </si>
  <si>
    <t>赵宏伟</t>
  </si>
  <si>
    <t>151****6939</t>
  </si>
  <si>
    <t>1-220</t>
  </si>
  <si>
    <t>赤峰泰聚机械租赁有限公司</t>
  </si>
  <si>
    <t>任东</t>
  </si>
  <si>
    <t>139****3664</t>
  </si>
  <si>
    <t>1-221</t>
  </si>
  <si>
    <t>洋根记削面馆</t>
  </si>
  <si>
    <t>任鹏</t>
  </si>
  <si>
    <t>187****4677</t>
  </si>
  <si>
    <t>1-222</t>
  </si>
  <si>
    <t>袁大女</t>
  </si>
  <si>
    <t>138****8780</t>
  </si>
  <si>
    <t>1-223</t>
  </si>
  <si>
    <t>日照美意餐饮有限公司</t>
  </si>
  <si>
    <t>赵建芳</t>
  </si>
  <si>
    <t>140222****0067</t>
  </si>
  <si>
    <t>137****3847</t>
  </si>
  <si>
    <t>1-224</t>
  </si>
  <si>
    <t>王富平</t>
  </si>
  <si>
    <t>142122****5010</t>
  </si>
  <si>
    <t>192****4445</t>
  </si>
  <si>
    <t>1-225</t>
  </si>
  <si>
    <t>大同市云冈区文瀛湖久一汤饭店</t>
  </si>
  <si>
    <t>张翠芬</t>
  </si>
  <si>
    <t>130****9326</t>
  </si>
  <si>
    <t>1-226</t>
  </si>
  <si>
    <t>段锐</t>
  </si>
  <si>
    <t>135****1189</t>
  </si>
  <si>
    <t>1-227</t>
  </si>
  <si>
    <t>中晨宏远建设工程有限公司</t>
  </si>
  <si>
    <t>王敏</t>
  </si>
  <si>
    <t>155****9355</t>
  </si>
  <si>
    <t>1-228</t>
  </si>
  <si>
    <t>段金龙</t>
  </si>
  <si>
    <t>158****8899</t>
  </si>
  <si>
    <t>1-229</t>
  </si>
  <si>
    <t>王志勇</t>
  </si>
  <si>
    <t>140222****9032</t>
  </si>
  <si>
    <t>175****5709</t>
  </si>
  <si>
    <t>1-230</t>
  </si>
  <si>
    <t>山西友辰建筑劳务有限公司</t>
  </si>
  <si>
    <t>王志敏</t>
  </si>
  <si>
    <t>140222****9037</t>
  </si>
  <si>
    <t>183****6209</t>
  </si>
  <si>
    <t>1-231</t>
  </si>
  <si>
    <t>韩军</t>
  </si>
  <si>
    <t>139****2233</t>
  </si>
  <si>
    <t>1-232</t>
  </si>
  <si>
    <t>天镇县展辉劳务有限公司</t>
  </si>
  <si>
    <t>王素清</t>
  </si>
  <si>
    <t>142122****5019</t>
  </si>
  <si>
    <t>167****1888</t>
  </si>
  <si>
    <t>1-233</t>
  </si>
  <si>
    <t>张玉霞</t>
  </si>
  <si>
    <t>140222****652X</t>
  </si>
  <si>
    <t>139****8807</t>
  </si>
  <si>
    <t>1-234</t>
  </si>
  <si>
    <t>王日宏</t>
  </si>
  <si>
    <t>142122****5018</t>
  </si>
  <si>
    <t>138****8464</t>
  </si>
  <si>
    <t>1-235</t>
  </si>
  <si>
    <t>韩波</t>
  </si>
  <si>
    <t>151****2702</t>
  </si>
  <si>
    <t>1-236</t>
  </si>
  <si>
    <t>四川飞速建设工程有限公司</t>
  </si>
  <si>
    <t>范建飞</t>
  </si>
  <si>
    <t>139****7336</t>
  </si>
  <si>
    <t>1-237</t>
  </si>
  <si>
    <t>王伟</t>
  </si>
  <si>
    <t>186****9322</t>
  </si>
  <si>
    <t>1-238</t>
  </si>
  <si>
    <t>林西镇蒙福美食城</t>
  </si>
  <si>
    <t>王涛</t>
  </si>
  <si>
    <t>159****4650</t>
  </si>
  <si>
    <t>1-239</t>
  </si>
  <si>
    <t>张家口市桥东区友丰川菜馆</t>
  </si>
  <si>
    <t>王俊平</t>
  </si>
  <si>
    <t>142122****501X</t>
  </si>
  <si>
    <t>152****3735</t>
  </si>
  <si>
    <t>1-240</t>
  </si>
  <si>
    <t>薛秀芳</t>
  </si>
  <si>
    <t>133****4366</t>
  </si>
  <si>
    <t>1-241</t>
  </si>
  <si>
    <t>霍改春</t>
  </si>
  <si>
    <t>139****7557</t>
  </si>
  <si>
    <t>1-242</t>
  </si>
  <si>
    <t>徐州沅灏园林设计有限公司</t>
  </si>
  <si>
    <t>袁海珍</t>
  </si>
  <si>
    <t>140222****5533</t>
  </si>
  <si>
    <t>袁家河村委会</t>
  </si>
  <si>
    <t>155****8619</t>
  </si>
  <si>
    <t>1-243</t>
  </si>
  <si>
    <t>御昌物业管理有限责任公司</t>
  </si>
  <si>
    <t>2300元</t>
  </si>
  <si>
    <t>赵天秀</t>
  </si>
  <si>
    <t>1-244</t>
  </si>
  <si>
    <t>1910元</t>
  </si>
  <si>
    <t>吴存顺</t>
  </si>
  <si>
    <t>183****8121</t>
  </si>
  <si>
    <t>1-245</t>
  </si>
  <si>
    <t>红旗加油站</t>
  </si>
  <si>
    <t>3000元</t>
  </si>
  <si>
    <t>史桂芳</t>
  </si>
  <si>
    <t>155****9026</t>
  </si>
  <si>
    <t>1-246</t>
  </si>
  <si>
    <t>3500元</t>
  </si>
  <si>
    <t>袁帅</t>
  </si>
  <si>
    <t>140222****5037</t>
  </si>
  <si>
    <t>176****1750</t>
  </si>
  <si>
    <t>1-247</t>
  </si>
  <si>
    <t>北京纸颜文化有限公司</t>
  </si>
  <si>
    <t>7500元</t>
  </si>
  <si>
    <t>陈启惠</t>
  </si>
  <si>
    <t>140222199511235022</t>
  </si>
  <si>
    <t>178****6427</t>
  </si>
  <si>
    <t>1-248</t>
  </si>
  <si>
    <t>山东博海电器工程有限公司</t>
  </si>
  <si>
    <t>6330元</t>
  </si>
  <si>
    <t>吕禄</t>
  </si>
  <si>
    <t>140222198405135517</t>
  </si>
  <si>
    <t>1-249</t>
  </si>
  <si>
    <t>福禄祯面包房</t>
  </si>
  <si>
    <t>2000元</t>
  </si>
  <si>
    <t>吕祯</t>
  </si>
  <si>
    <t>140222198703255517</t>
  </si>
  <si>
    <t>1-250</t>
  </si>
  <si>
    <t>赵霞</t>
  </si>
  <si>
    <t>140202198506226543</t>
  </si>
  <si>
    <t>1-251</t>
  </si>
  <si>
    <t>聪明树康复服务有限公司</t>
  </si>
  <si>
    <t>袁建云</t>
  </si>
  <si>
    <t>140222199301035014</t>
  </si>
  <si>
    <t>1-252</t>
  </si>
  <si>
    <t>张庆乡晋阳奶牛合作社</t>
  </si>
  <si>
    <t>2500元</t>
  </si>
  <si>
    <t>袁才</t>
  </si>
  <si>
    <t>140222199601035032</t>
  </si>
  <si>
    <t>1-253</t>
  </si>
  <si>
    <t>迈皋桥创业园科技研发基地南京雄辉建筑工程有限公司</t>
  </si>
  <si>
    <t>李来</t>
  </si>
  <si>
    <t>140222199612195015</t>
  </si>
  <si>
    <t>袁家夭村委会</t>
  </si>
  <si>
    <t>1-254</t>
  </si>
  <si>
    <t>北京奥格斯商贸有限公司</t>
  </si>
  <si>
    <t>李泽东</t>
  </si>
  <si>
    <t>140222199403155033</t>
  </si>
  <si>
    <t>1-255</t>
  </si>
  <si>
    <t>包头市政屿工程机械维修有限公司</t>
  </si>
  <si>
    <t>李泽兵</t>
  </si>
  <si>
    <t>14022220020909501X</t>
  </si>
  <si>
    <t>1-256</t>
  </si>
  <si>
    <t>祁超群</t>
  </si>
  <si>
    <t>140222199901255010</t>
  </si>
  <si>
    <t>1-257</t>
  </si>
  <si>
    <t>北京乾通互联管理顾问有限公司</t>
  </si>
  <si>
    <t>祁炜源</t>
  </si>
  <si>
    <t>140222200109159055</t>
  </si>
  <si>
    <t>1-258</t>
  </si>
  <si>
    <t>湖南三能科技发展有限公司</t>
  </si>
  <si>
    <t>李杰</t>
  </si>
  <si>
    <t>140222199107215011</t>
  </si>
  <si>
    <t>1-259</t>
  </si>
  <si>
    <t>大同市金长城建筑工程有限公司</t>
  </si>
  <si>
    <t>李引军</t>
  </si>
  <si>
    <t>140222199811085011</t>
  </si>
  <si>
    <t>1-260</t>
  </si>
  <si>
    <t>山西省朔州市怀仁市怀仁市亲和乡杜鹏制造安装店</t>
  </si>
  <si>
    <t>张亮</t>
  </si>
  <si>
    <t>14022219870906501x</t>
  </si>
  <si>
    <t>左家屯村委会</t>
  </si>
  <si>
    <t>1-261</t>
  </si>
  <si>
    <t>北京金旭阁保洁有限公司</t>
  </si>
  <si>
    <t>薄文慧</t>
  </si>
  <si>
    <t>140225199501020027</t>
  </si>
  <si>
    <t>1-262</t>
  </si>
  <si>
    <t>郭宇飞</t>
  </si>
  <si>
    <t>140222199205119031</t>
  </si>
  <si>
    <t>1-263</t>
  </si>
  <si>
    <t>大同市瑞世佳典酒店有限责任公司</t>
  </si>
  <si>
    <t>郭晓虹</t>
  </si>
  <si>
    <t>140222200010075046</t>
  </si>
  <si>
    <t>1-264</t>
  </si>
  <si>
    <t>中通速递服务有限公司</t>
  </si>
  <si>
    <t>任桂林</t>
  </si>
  <si>
    <t>140222197410275026</t>
  </si>
  <si>
    <t>1-265</t>
  </si>
  <si>
    <t>北京西北星元人家餐饮有限责任公司</t>
  </si>
  <si>
    <t>赵日红</t>
  </si>
  <si>
    <t>142122196807115516</t>
  </si>
  <si>
    <t>1-266</t>
  </si>
  <si>
    <t>郭华峰</t>
  </si>
  <si>
    <t>140222199309175011</t>
  </si>
  <si>
    <t>1-267</t>
  </si>
  <si>
    <t>星辰建筑工程有限公司</t>
  </si>
  <si>
    <t>郭志科</t>
  </si>
  <si>
    <t>140222198604245516</t>
  </si>
  <si>
    <t>1-268</t>
  </si>
  <si>
    <t>张润清</t>
  </si>
  <si>
    <t>142122197412016024</t>
  </si>
  <si>
    <t>1-269</t>
  </si>
  <si>
    <t>玉泉镇志瑞油坊</t>
  </si>
  <si>
    <t>薛志瑞</t>
  </si>
  <si>
    <t>142122197507315510</t>
  </si>
  <si>
    <t>1-270</t>
  </si>
  <si>
    <t>王念</t>
  </si>
  <si>
    <t>140222199608045014</t>
  </si>
  <si>
    <t>18896601225</t>
  </si>
  <si>
    <t>1-271</t>
  </si>
  <si>
    <t>恺德云实（北京）网络科技有限公司</t>
  </si>
  <si>
    <t>刘晓玲</t>
  </si>
  <si>
    <t>140222199801175021</t>
  </si>
  <si>
    <t>1-272</t>
  </si>
  <si>
    <t>东城公安分局</t>
  </si>
  <si>
    <t>武涛</t>
  </si>
  <si>
    <t>14022219980208501X</t>
  </si>
  <si>
    <t>15735276518</t>
  </si>
  <si>
    <t>1-273</t>
  </si>
  <si>
    <t>太阳雨集团有限公司</t>
  </si>
  <si>
    <t>任佳丽</t>
  </si>
  <si>
    <t>14022220010501502X</t>
  </si>
  <si>
    <t>18535278599</t>
  </si>
  <si>
    <t>1-274</t>
  </si>
  <si>
    <t>信科联物业管理有限公司</t>
  </si>
  <si>
    <t>逯晓兰</t>
  </si>
  <si>
    <t>140222199711021520</t>
  </si>
  <si>
    <t>逯家湾镇</t>
  </si>
  <si>
    <t>上湾村委会</t>
  </si>
  <si>
    <t>1-275</t>
  </si>
  <si>
    <t>瑞思（天津）培训中心有限责任公司</t>
  </si>
  <si>
    <t>逯宏泽</t>
  </si>
  <si>
    <t>140222199609011510</t>
  </si>
  <si>
    <t>1-276</t>
  </si>
  <si>
    <t>北京东方华太工程咨询有限公司</t>
  </si>
  <si>
    <t>逯治广</t>
  </si>
  <si>
    <t>142122196711081518</t>
  </si>
  <si>
    <t>13403617216</t>
  </si>
  <si>
    <t>1-277</t>
  </si>
  <si>
    <t>山东军辉建设集团有限公司</t>
  </si>
  <si>
    <t>袁婧旎</t>
  </si>
  <si>
    <t>140222199405011527</t>
  </si>
  <si>
    <t>1-278</t>
  </si>
  <si>
    <t>北京恒新泽远科技有限公司</t>
  </si>
  <si>
    <t>吴俊清</t>
  </si>
  <si>
    <t>140222198402051529</t>
  </si>
  <si>
    <t>1-279</t>
  </si>
  <si>
    <t>大同市汇优美商贸有限公司</t>
  </si>
  <si>
    <t>逯治兴</t>
  </si>
  <si>
    <t>142122197108041516</t>
  </si>
  <si>
    <t>1-280</t>
  </si>
  <si>
    <t>山西海狄铁路维护有限公司</t>
  </si>
  <si>
    <t>屈广</t>
  </si>
  <si>
    <t>14212219731223151X</t>
  </si>
  <si>
    <t>1-281</t>
  </si>
  <si>
    <t>大同铁君建筑劳务有限公司</t>
  </si>
  <si>
    <t>张秀英</t>
  </si>
  <si>
    <t>14212219751228152X</t>
  </si>
  <si>
    <t>1-282</t>
  </si>
  <si>
    <t>逯亚如</t>
  </si>
  <si>
    <t>140222199710181522</t>
  </si>
  <si>
    <t>1-283</t>
  </si>
  <si>
    <t>中联宏信考察设计有限公司山西分公司</t>
  </si>
  <si>
    <t>逯连杰</t>
  </si>
  <si>
    <t>140222199811281514</t>
  </si>
  <si>
    <t>1-284</t>
  </si>
  <si>
    <t>北京诚利通数码技术有限公司</t>
  </si>
  <si>
    <t>逯军</t>
  </si>
  <si>
    <t>142122197210261515</t>
  </si>
  <si>
    <t>1-285</t>
  </si>
  <si>
    <t>逯东芳</t>
  </si>
  <si>
    <t>140222199504211524</t>
  </si>
  <si>
    <t>1-286</t>
  </si>
  <si>
    <t>山西万瑞交通科技发展有限公司</t>
  </si>
  <si>
    <t>袁婧</t>
  </si>
  <si>
    <t>140222199905061520</t>
  </si>
  <si>
    <t>1-287</t>
  </si>
  <si>
    <t>太原同程航空服务有限公司</t>
  </si>
  <si>
    <t>焦阿红</t>
  </si>
  <si>
    <t>130634198110103169</t>
  </si>
  <si>
    <t>1-288</t>
  </si>
  <si>
    <t>山西猛虎保安服务集团有限公司大同分公司</t>
  </si>
  <si>
    <t>逯卫锋</t>
  </si>
  <si>
    <t>142122197803021517</t>
  </si>
  <si>
    <t>1-289</t>
  </si>
  <si>
    <t>玉泉镇沐泽造林专业队</t>
  </si>
  <si>
    <t>刘巧云</t>
  </si>
  <si>
    <t>152524197805075128</t>
  </si>
  <si>
    <t>13753282552</t>
  </si>
  <si>
    <t>1-290</t>
  </si>
  <si>
    <t>天镇县建英马玉涛大椒麻辣烫店</t>
  </si>
  <si>
    <t>屈维艳</t>
  </si>
  <si>
    <t>140222199606011523</t>
  </si>
  <si>
    <t>1-291</t>
  </si>
  <si>
    <t>石权胜</t>
  </si>
  <si>
    <t>14022219841115153X</t>
  </si>
  <si>
    <t>石佛寺村委会</t>
  </si>
  <si>
    <t>15049436584</t>
  </si>
  <si>
    <t>1-292</t>
  </si>
  <si>
    <t>双龙煤炭有限责任公司</t>
  </si>
  <si>
    <t>薛海</t>
  </si>
  <si>
    <t>14212219720308803X</t>
  </si>
  <si>
    <t>15135247798</t>
  </si>
  <si>
    <t>1-293</t>
  </si>
  <si>
    <t>博盛中学</t>
  </si>
  <si>
    <t>罗存兰</t>
  </si>
  <si>
    <t>142122197507021520</t>
  </si>
  <si>
    <t>15525229845</t>
  </si>
  <si>
    <t>1-294</t>
  </si>
  <si>
    <t>吴彦康</t>
  </si>
  <si>
    <t>140222199503121519</t>
  </si>
  <si>
    <t>18503528744</t>
  </si>
  <si>
    <t>1-295</t>
  </si>
  <si>
    <t>国药集团威奇达药业有限公司</t>
  </si>
  <si>
    <t>高鹏</t>
  </si>
  <si>
    <t>140222199802061536</t>
  </si>
  <si>
    <t>18235205248</t>
  </si>
  <si>
    <t>1-296</t>
  </si>
  <si>
    <t>中国铁塔大同分公司</t>
  </si>
  <si>
    <t>宋云飞</t>
  </si>
  <si>
    <t>140222199902021515</t>
  </si>
  <si>
    <t>石嘴墩村委会</t>
  </si>
  <si>
    <t>1-297</t>
  </si>
  <si>
    <t>北众域能科技有限公司</t>
  </si>
  <si>
    <t>闫志婵</t>
  </si>
  <si>
    <t>140222200012031522</t>
  </si>
  <si>
    <t>1-298</t>
  </si>
  <si>
    <t>普联技术有限公司</t>
  </si>
  <si>
    <t>王维请</t>
  </si>
  <si>
    <t>142122196510231516</t>
  </si>
  <si>
    <t>1-299</t>
  </si>
  <si>
    <t>腾启环保有限公司</t>
  </si>
  <si>
    <t>宋雨飞</t>
  </si>
  <si>
    <t>140222199505111517</t>
  </si>
  <si>
    <t>1-300</t>
  </si>
  <si>
    <t>楷德精密机械有限公司</t>
  </si>
  <si>
    <t>赵广兴</t>
  </si>
  <si>
    <t>140222199504211516</t>
  </si>
  <si>
    <t>1-301</t>
  </si>
  <si>
    <t>阳光电源</t>
  </si>
  <si>
    <t>张永立</t>
  </si>
  <si>
    <t>140222199206158016</t>
  </si>
  <si>
    <t>瓦夭口村委会</t>
  </si>
  <si>
    <t>13096683250</t>
  </si>
  <si>
    <t>1-302</t>
  </si>
  <si>
    <t>上海启立贸易有限公司</t>
  </si>
  <si>
    <t>张永文</t>
  </si>
  <si>
    <t>140222198302088017</t>
  </si>
  <si>
    <t>15803438549</t>
  </si>
  <si>
    <t>1-303</t>
  </si>
  <si>
    <t>晋星星</t>
  </si>
  <si>
    <t>140225198511192522</t>
  </si>
  <si>
    <t>13453403831</t>
  </si>
  <si>
    <t>1-304</t>
  </si>
  <si>
    <t>苏军</t>
  </si>
  <si>
    <t>142122196307188030</t>
  </si>
  <si>
    <t>15003423568</t>
  </si>
  <si>
    <t>1-305</t>
  </si>
  <si>
    <t>江苏新泉汽车饰件股份有限公司</t>
  </si>
  <si>
    <t>薛佳丽</t>
  </si>
  <si>
    <t>140222199812061521</t>
  </si>
  <si>
    <t>17621568680</t>
  </si>
  <si>
    <t>1-306</t>
  </si>
  <si>
    <t>前锦网络信息技术（上海）有限公司</t>
  </si>
  <si>
    <t>高秀云</t>
  </si>
  <si>
    <t>152627198202146125</t>
  </si>
  <si>
    <t>13015497400</t>
  </si>
  <si>
    <t>1-307</t>
  </si>
  <si>
    <t>内蒙古郡宏热力工程有限责任公司</t>
  </si>
  <si>
    <t>赵娟霞</t>
  </si>
  <si>
    <t>140222199004078026</t>
  </si>
  <si>
    <t>13593031457</t>
  </si>
  <si>
    <t>1-308</t>
  </si>
  <si>
    <t>北京童伢子文化咨询有限公司</t>
  </si>
  <si>
    <t>赵雁飞</t>
  </si>
  <si>
    <t>140222199909028015</t>
  </si>
  <si>
    <t>15935300902</t>
  </si>
  <si>
    <t>1-309</t>
  </si>
  <si>
    <t>李玉兰</t>
  </si>
  <si>
    <t>142122197102148021</t>
  </si>
  <si>
    <t>13610622451</t>
  </si>
  <si>
    <t>1-310</t>
  </si>
  <si>
    <t>大同市元品餐饮有限责任公司</t>
  </si>
  <si>
    <t>赵树安</t>
  </si>
  <si>
    <t>142122196909298018</t>
  </si>
  <si>
    <t>15848299790</t>
  </si>
  <si>
    <t>1-311</t>
  </si>
  <si>
    <t>包头市精固称重设备制造有限公司</t>
  </si>
  <si>
    <t>薛晓康</t>
  </si>
  <si>
    <t>140222199903191516</t>
  </si>
  <si>
    <t>13520150013</t>
  </si>
  <si>
    <t>1-312</t>
  </si>
  <si>
    <t>北京市金子馥美容美发有限责任公司</t>
  </si>
  <si>
    <t>赵琴</t>
  </si>
  <si>
    <t>140222200103051529</t>
  </si>
  <si>
    <t>15247158417</t>
  </si>
  <si>
    <t>1-313</t>
  </si>
  <si>
    <t>内蒙古恒峰汽车维修有限责任公司</t>
  </si>
  <si>
    <t>王文腾</t>
  </si>
  <si>
    <t>140222199907229032</t>
  </si>
  <si>
    <t>18235206537</t>
  </si>
  <si>
    <t>1-314</t>
  </si>
  <si>
    <t>天镇优源牧业有限公司</t>
  </si>
  <si>
    <t>樊利芳</t>
  </si>
  <si>
    <t>142122197301191524</t>
  </si>
  <si>
    <t>13700528634</t>
  </si>
  <si>
    <t>1-315</t>
  </si>
  <si>
    <t>天镇县小白煌城王婆餐饮店</t>
  </si>
  <si>
    <t>薛登英</t>
  </si>
  <si>
    <t>140222198407158026</t>
  </si>
  <si>
    <t>13753257549</t>
  </si>
  <si>
    <t>1-316</t>
  </si>
  <si>
    <t>薛敏</t>
  </si>
  <si>
    <t>140222199602148020</t>
  </si>
  <si>
    <t>13160323867</t>
  </si>
  <si>
    <t>1-317</t>
  </si>
  <si>
    <t>北京贝康圣贝拉健康管理有限公司</t>
  </si>
  <si>
    <t>王佑堂</t>
  </si>
  <si>
    <t>14212219671019801X</t>
  </si>
  <si>
    <t>15534978959</t>
  </si>
  <si>
    <t>1-318</t>
  </si>
  <si>
    <t>朔州市京朔房地产物业管理有限公司</t>
  </si>
  <si>
    <t>苏永忠</t>
  </si>
  <si>
    <t>142122196608078011</t>
  </si>
  <si>
    <t>13008093738</t>
  </si>
  <si>
    <t>1-319</t>
  </si>
  <si>
    <t>天津远承锦尚科技有限公司</t>
  </si>
  <si>
    <t>张焕珍</t>
  </si>
  <si>
    <t>142122196812178028</t>
  </si>
  <si>
    <t>13613528078</t>
  </si>
  <si>
    <t>1-320</t>
  </si>
  <si>
    <t>天津美视通信息技术有限公司</t>
  </si>
  <si>
    <t>赵红霞</t>
  </si>
  <si>
    <t>140222199710308028</t>
  </si>
  <si>
    <t>15931319912</t>
  </si>
  <si>
    <t>1-321</t>
  </si>
  <si>
    <t>北京华婴英才托育有限责任公司</t>
  </si>
  <si>
    <t>苏跃</t>
  </si>
  <si>
    <t>140222199610301531</t>
  </si>
  <si>
    <t>18303426424</t>
  </si>
  <si>
    <t>1-322</t>
  </si>
  <si>
    <t>青岛鼎信通讯消防安全有限公司</t>
  </si>
  <si>
    <t>逯慧敏</t>
  </si>
  <si>
    <t>140222199303271512</t>
  </si>
  <si>
    <t>下湾村委会</t>
  </si>
  <si>
    <t>17600140625</t>
  </si>
  <si>
    <t>1-323</t>
  </si>
  <si>
    <t>鑫智盛世科技</t>
  </si>
  <si>
    <t>逯辉军</t>
  </si>
  <si>
    <t>142422196903271531</t>
  </si>
  <si>
    <t>15048869818</t>
  </si>
  <si>
    <t>1-324</t>
  </si>
  <si>
    <t>八骏宏胜建筑劳务有限公司</t>
  </si>
  <si>
    <t>袁亚军</t>
  </si>
  <si>
    <t>140222199209151514</t>
  </si>
  <si>
    <t>18311458629</t>
  </si>
  <si>
    <t>1-325</t>
  </si>
  <si>
    <t>韩福有限公司</t>
  </si>
  <si>
    <t>逯耀飞</t>
  </si>
  <si>
    <t>142122197206241511</t>
  </si>
  <si>
    <t>13847829227</t>
  </si>
  <si>
    <t>1-326</t>
  </si>
  <si>
    <t>逯荷月</t>
  </si>
  <si>
    <t>140222200001011526</t>
  </si>
  <si>
    <t>18335226279</t>
  </si>
  <si>
    <t>1-327</t>
  </si>
  <si>
    <t>宁波盛世启辰恒会计服务有限公司</t>
  </si>
  <si>
    <t>李强</t>
  </si>
  <si>
    <t>14022219930214903X</t>
  </si>
  <si>
    <t>夏家沟村委会</t>
  </si>
  <si>
    <t>13581827781</t>
  </si>
  <si>
    <t>1-328</t>
  </si>
  <si>
    <t>盛达奥佳汽车修理</t>
  </si>
  <si>
    <t>李燕霞</t>
  </si>
  <si>
    <t>140222199609251565</t>
  </si>
  <si>
    <t>15235225403</t>
  </si>
  <si>
    <t>1-329</t>
  </si>
  <si>
    <t>北京数聚宸飞科技有限公司</t>
  </si>
  <si>
    <t>罗翠平</t>
  </si>
  <si>
    <t>140222199411159042</t>
  </si>
  <si>
    <t>15531392987</t>
  </si>
  <si>
    <t>1-330</t>
  </si>
  <si>
    <t>张家口保胜新能源科技有限公司</t>
  </si>
  <si>
    <t>李旭</t>
  </si>
  <si>
    <t>140222200010041516</t>
  </si>
  <si>
    <t>夏小堡村委会</t>
  </si>
  <si>
    <t>1-331</t>
  </si>
  <si>
    <t>绿茵苗木种植园</t>
  </si>
  <si>
    <t>李之新</t>
  </si>
  <si>
    <t>14212219660125801X</t>
  </si>
  <si>
    <t>1-332</t>
  </si>
  <si>
    <t>康亚平</t>
  </si>
  <si>
    <t>142122197604271521</t>
  </si>
  <si>
    <t>1-333</t>
  </si>
  <si>
    <t>腾达超市</t>
  </si>
  <si>
    <t>罗佳良</t>
  </si>
  <si>
    <t>140222200501061511</t>
  </si>
  <si>
    <t>1-334</t>
  </si>
  <si>
    <t>山西阿兴食品有限公司</t>
  </si>
  <si>
    <t>邢悦</t>
  </si>
  <si>
    <t>140222199711121521</t>
  </si>
  <si>
    <t>1-335</t>
  </si>
  <si>
    <t>北京居家科技有限公司</t>
  </si>
  <si>
    <t>李霞</t>
  </si>
  <si>
    <t>140222199409038022</t>
  </si>
  <si>
    <t>宣家塔村委会</t>
  </si>
  <si>
    <t>18834163520</t>
  </si>
  <si>
    <t>1-336</t>
  </si>
  <si>
    <t>北京维智控科技有限公司</t>
  </si>
  <si>
    <t>冯伟</t>
  </si>
  <si>
    <t>140222199508148016</t>
  </si>
  <si>
    <t>17611680335</t>
  </si>
  <si>
    <t>1-337</t>
  </si>
  <si>
    <t>国信创新科技股份有限公司</t>
  </si>
  <si>
    <t>武文龙</t>
  </si>
  <si>
    <t>140222199702018012</t>
  </si>
  <si>
    <t>18235234364</t>
  </si>
  <si>
    <t>1-338</t>
  </si>
  <si>
    <t>华泓智能有限公司</t>
  </si>
  <si>
    <t>夏琳</t>
  </si>
  <si>
    <t>14022220040212904X</t>
  </si>
  <si>
    <t>15811207353</t>
  </si>
  <si>
    <t>1-339</t>
  </si>
  <si>
    <t>宇仑社区办园点</t>
  </si>
  <si>
    <t>李春梅</t>
  </si>
  <si>
    <t>140222199811191527</t>
  </si>
  <si>
    <t>17302209950</t>
  </si>
  <si>
    <t>1-340</t>
  </si>
  <si>
    <t>霸州市纽莱客家具有限公司</t>
  </si>
  <si>
    <t>冯荦</t>
  </si>
  <si>
    <t>140222199711261516</t>
  </si>
  <si>
    <t>13722173189</t>
  </si>
  <si>
    <t>1-341</t>
  </si>
  <si>
    <t>瑞禾工程管理有限公司</t>
  </si>
  <si>
    <t>冯霄霞</t>
  </si>
  <si>
    <t>140222200011041526</t>
  </si>
  <si>
    <t>19582174804</t>
  </si>
  <si>
    <t>1-342</t>
  </si>
  <si>
    <t>润佳水土保持科技有限责任公司</t>
  </si>
  <si>
    <t>周立璇</t>
  </si>
  <si>
    <t>140222199509201544</t>
  </si>
  <si>
    <t>13848227884</t>
  </si>
  <si>
    <t>1-343</t>
  </si>
  <si>
    <t>嘉璨环境技术咨询有限公司</t>
  </si>
  <si>
    <t>原秀清</t>
  </si>
  <si>
    <t>142122197001212522</t>
  </si>
  <si>
    <t>13633523774</t>
  </si>
  <si>
    <t>1-344</t>
  </si>
  <si>
    <t>青青幼儿园</t>
  </si>
  <si>
    <t>冯伟华</t>
  </si>
  <si>
    <t>140222199408201553</t>
  </si>
  <si>
    <t>18734674295</t>
  </si>
  <si>
    <t>1-345</t>
  </si>
  <si>
    <t>北方照明浪鲸卫浴经销部</t>
  </si>
  <si>
    <t>李平</t>
  </si>
  <si>
    <t>140222199604281538</t>
  </si>
  <si>
    <t>18335282070</t>
  </si>
  <si>
    <t>1-346</t>
  </si>
  <si>
    <t>速通不锈钢加工中心</t>
  </si>
  <si>
    <t>冯海峰</t>
  </si>
  <si>
    <t>140222198808308021</t>
  </si>
  <si>
    <t>18612633695</t>
  </si>
  <si>
    <t>1-347</t>
  </si>
  <si>
    <t>李辉</t>
  </si>
  <si>
    <t>140222199411231518</t>
  </si>
  <si>
    <t>15110384975</t>
  </si>
  <si>
    <t>1-348</t>
  </si>
  <si>
    <t>深圳本贸科技股份有限公司</t>
  </si>
  <si>
    <t>宋文娟</t>
  </si>
  <si>
    <t>140222199710281523</t>
  </si>
  <si>
    <t>熏夭口村委会</t>
  </si>
  <si>
    <t>18734284730</t>
  </si>
  <si>
    <t>1-349</t>
  </si>
  <si>
    <t>中盛浩宇物流有限公司</t>
  </si>
  <si>
    <t>宋玉平</t>
  </si>
  <si>
    <t>142122197005081531</t>
  </si>
  <si>
    <t>18235232249</t>
  </si>
  <si>
    <t>1-350</t>
  </si>
  <si>
    <t>司寇花田美妆有限公司</t>
  </si>
  <si>
    <t>高鹏飞</t>
  </si>
  <si>
    <t>14022219950920151X</t>
  </si>
  <si>
    <t>15535230257</t>
  </si>
  <si>
    <t>1-351</t>
  </si>
  <si>
    <t>新艺造型</t>
  </si>
  <si>
    <t>宋永霞</t>
  </si>
  <si>
    <t>140222200106121529</t>
  </si>
  <si>
    <t>13994384681</t>
  </si>
  <si>
    <t>1-352</t>
  </si>
  <si>
    <t>鲁花集团商贸有限公司杭州分公司</t>
  </si>
  <si>
    <t>宋佳怡</t>
  </si>
  <si>
    <t>140222200302241528</t>
  </si>
  <si>
    <t>18234277638</t>
  </si>
  <si>
    <t>1-353</t>
  </si>
  <si>
    <t>北京中诺第二口腔医院有限公司</t>
  </si>
  <si>
    <t>李龙</t>
  </si>
  <si>
    <t>140222198809271515</t>
  </si>
  <si>
    <t>18735252636</t>
  </si>
  <si>
    <t>1-354</t>
  </si>
  <si>
    <t>富宏矿业有限公司</t>
  </si>
  <si>
    <t>张文娇</t>
  </si>
  <si>
    <t>140222197910068023</t>
  </si>
  <si>
    <t>15235222981</t>
  </si>
  <si>
    <t>1-355</t>
  </si>
  <si>
    <t>瑞和宾馆</t>
  </si>
  <si>
    <t>宋雪敏</t>
  </si>
  <si>
    <t>140222200009171540</t>
  </si>
  <si>
    <t>15934209073</t>
  </si>
  <si>
    <t>1-356</t>
  </si>
  <si>
    <t>优贝安培训中心</t>
  </si>
  <si>
    <t>宋步雨</t>
  </si>
  <si>
    <t>142122197503121516</t>
  </si>
  <si>
    <t>15935207946</t>
  </si>
  <si>
    <t>1-357</t>
  </si>
  <si>
    <t>宋玉保</t>
  </si>
  <si>
    <t>142122197011281513</t>
  </si>
  <si>
    <t>18834851238</t>
  </si>
  <si>
    <t>1-358</t>
  </si>
  <si>
    <t>山西天柏农业科技有限公司</t>
  </si>
  <si>
    <t>宋宏伟</t>
  </si>
  <si>
    <t>140222200401051519</t>
  </si>
  <si>
    <t>15630116877</t>
  </si>
  <si>
    <t>1-359</t>
  </si>
  <si>
    <t>人力宝科技有限公司</t>
  </si>
  <si>
    <t>樊丽媛</t>
  </si>
  <si>
    <t>140222200109309041</t>
  </si>
  <si>
    <t>18235202738</t>
  </si>
  <si>
    <t>1-360</t>
  </si>
  <si>
    <t>千家汇服装超市</t>
  </si>
  <si>
    <t>白树明</t>
  </si>
  <si>
    <t>142122197212121516</t>
  </si>
  <si>
    <t>永嘉堡村委会</t>
  </si>
  <si>
    <t>15635266721</t>
  </si>
  <si>
    <t>1-361</t>
  </si>
  <si>
    <t>中北建筑工程有限公司</t>
  </si>
  <si>
    <t>成艳梅</t>
  </si>
  <si>
    <t>140222197305169045</t>
  </si>
  <si>
    <t>17645169830</t>
  </si>
  <si>
    <t>1-362</t>
  </si>
  <si>
    <t>白晗</t>
  </si>
  <si>
    <t>140222199601131518</t>
  </si>
  <si>
    <t>13753242906</t>
  </si>
  <si>
    <t>1-363</t>
  </si>
  <si>
    <t>白玉</t>
  </si>
  <si>
    <t>140222199707101528</t>
  </si>
  <si>
    <t>18723171213</t>
  </si>
  <si>
    <t>1-364</t>
  </si>
  <si>
    <t>江津西城医院</t>
  </si>
  <si>
    <t>任佩生</t>
  </si>
  <si>
    <t>140222199407161510</t>
  </si>
  <si>
    <t>18514758848</t>
  </si>
  <si>
    <t>1-365</t>
  </si>
  <si>
    <t>恒电盐城湖光伏电站</t>
  </si>
  <si>
    <t>白俊杰</t>
  </si>
  <si>
    <t>140222199509061510</t>
  </si>
  <si>
    <t>15725216545</t>
  </si>
  <si>
    <t>1-366</t>
  </si>
  <si>
    <t>赛轮集团股份有限公司</t>
  </si>
  <si>
    <t>张锦聪</t>
  </si>
  <si>
    <t>140222199905159042</t>
  </si>
  <si>
    <t>17631214886</t>
  </si>
  <si>
    <t>1-367</t>
  </si>
  <si>
    <t>金木堂建筑规划有限公司</t>
  </si>
  <si>
    <t>许世国</t>
  </si>
  <si>
    <t>14022219990113151X</t>
  </si>
  <si>
    <t>15536206739</t>
  </si>
  <si>
    <t>1-368</t>
  </si>
  <si>
    <t>津北建筑工程有限公司</t>
  </si>
  <si>
    <t>王爱霞</t>
  </si>
  <si>
    <t>140222200110181524</t>
  </si>
  <si>
    <t>15535272826</t>
  </si>
  <si>
    <t>1-369</t>
  </si>
  <si>
    <t>中国电子科技集团</t>
  </si>
  <si>
    <t>王振海</t>
  </si>
  <si>
    <t>142122196510091517</t>
  </si>
  <si>
    <t>18703425507</t>
  </si>
  <si>
    <t>1-370</t>
  </si>
  <si>
    <t>世纪风家政服务有限公司</t>
  </si>
  <si>
    <t>薛风清</t>
  </si>
  <si>
    <t>142122196505021522</t>
  </si>
  <si>
    <t>15035259012</t>
  </si>
  <si>
    <t>1-371</t>
  </si>
  <si>
    <t>武鹏龙</t>
  </si>
  <si>
    <t>140222199308111518</t>
  </si>
  <si>
    <t>15350684369</t>
  </si>
  <si>
    <t>1-372</t>
  </si>
  <si>
    <t>三河市鸿逸广告有限公司</t>
  </si>
  <si>
    <t>白金艳</t>
  </si>
  <si>
    <t>14022219990328152X</t>
  </si>
  <si>
    <t>17333563787</t>
  </si>
  <si>
    <t>1-373</t>
  </si>
  <si>
    <t>蒙疆农业科技有限公司</t>
  </si>
  <si>
    <t>冯慧俊</t>
  </si>
  <si>
    <t>140222199208161518</t>
  </si>
  <si>
    <t>17535296151</t>
  </si>
  <si>
    <t>1-374</t>
  </si>
  <si>
    <t>山西二建集团第六事业部</t>
  </si>
  <si>
    <t>武伟</t>
  </si>
  <si>
    <t>14022220021114903X</t>
  </si>
  <si>
    <t>15525241726</t>
  </si>
  <si>
    <t>1-375</t>
  </si>
  <si>
    <t>杭州维管段下属工区</t>
  </si>
  <si>
    <t>李巧梅</t>
  </si>
  <si>
    <t>140222199910121540</t>
  </si>
  <si>
    <t>17302216503</t>
  </si>
  <si>
    <t>1-376</t>
  </si>
  <si>
    <t>天津赛德广场</t>
  </si>
  <si>
    <t>温磊</t>
  </si>
  <si>
    <t>14022220010813151X</t>
  </si>
  <si>
    <t>17631227884</t>
  </si>
  <si>
    <t>1-377</t>
  </si>
  <si>
    <t>大同市云冈大酒店</t>
  </si>
  <si>
    <t>陶玉林</t>
  </si>
  <si>
    <t>142122196212191528</t>
  </si>
  <si>
    <t>18935231579</t>
  </si>
  <si>
    <t>1-378</t>
  </si>
  <si>
    <t>粤海府餐饮管理有限公司</t>
  </si>
  <si>
    <t>冯慧胜</t>
  </si>
  <si>
    <t>14022219981118903X</t>
  </si>
  <si>
    <t>1-379</t>
  </si>
  <si>
    <t>轨道交通建设运营有限公司</t>
  </si>
  <si>
    <t>武树平</t>
  </si>
  <si>
    <t>142122196503291510</t>
  </si>
  <si>
    <t>19041266293</t>
  </si>
  <si>
    <t>1-380</t>
  </si>
  <si>
    <t>天水慧杰农业发展有限公司</t>
  </si>
  <si>
    <t>周兴香</t>
  </si>
  <si>
    <t>140222196608299045</t>
  </si>
  <si>
    <t>18735094355</t>
  </si>
  <si>
    <t>1-381</t>
  </si>
  <si>
    <t>王金娥</t>
  </si>
  <si>
    <t>142122197105158022</t>
  </si>
  <si>
    <t>18735208622</t>
  </si>
  <si>
    <t>1-382</t>
  </si>
  <si>
    <t>赵丽英</t>
  </si>
  <si>
    <t>140222197209119048</t>
  </si>
  <si>
    <t>1-383</t>
  </si>
  <si>
    <t>大同张博快餐店</t>
  </si>
  <si>
    <t>温鹏</t>
  </si>
  <si>
    <t>140222200601030093</t>
  </si>
  <si>
    <t>19186691204</t>
  </si>
  <si>
    <t>1-384</t>
  </si>
  <si>
    <t>九楼巷味庄餐饮有限公司</t>
  </si>
  <si>
    <t>安琪娜</t>
  </si>
  <si>
    <t>140222199809179107</t>
  </si>
  <si>
    <t>15227105122</t>
  </si>
  <si>
    <t>1-385</t>
  </si>
  <si>
    <t>喜潮网络科技有限公司</t>
  </si>
  <si>
    <t>李亮</t>
  </si>
  <si>
    <t>140222198311071516</t>
  </si>
  <si>
    <t>15832383500</t>
  </si>
  <si>
    <t>1-386</t>
  </si>
  <si>
    <t>明冠模塑科技有限公司</t>
  </si>
  <si>
    <t>李鲜梅</t>
  </si>
  <si>
    <t>14212219641229154x</t>
  </si>
  <si>
    <t>朱家沟村委会</t>
  </si>
  <si>
    <t>15935281235</t>
  </si>
  <si>
    <t>1-387</t>
  </si>
  <si>
    <t>天镇矿产公司</t>
  </si>
  <si>
    <t>罗扬</t>
  </si>
  <si>
    <t>140222199708041512</t>
  </si>
  <si>
    <t>砖夭村委会</t>
  </si>
  <si>
    <t>18735191036</t>
  </si>
  <si>
    <t>1-388</t>
  </si>
  <si>
    <t>富士康精密电子有限公司</t>
  </si>
  <si>
    <t>王彦军</t>
  </si>
  <si>
    <t>140222198408021531</t>
  </si>
  <si>
    <t>15698395583</t>
  </si>
  <si>
    <t>1-389</t>
  </si>
  <si>
    <t>华强轻型环保砖有限公司</t>
  </si>
  <si>
    <t>王珏</t>
  </si>
  <si>
    <t>140222197909051515</t>
  </si>
  <si>
    <t>13613427571</t>
  </si>
  <si>
    <t>1-390</t>
  </si>
  <si>
    <t>王佳露</t>
  </si>
  <si>
    <t>140222200110110021</t>
  </si>
  <si>
    <t>13935217544</t>
  </si>
  <si>
    <t>1-391</t>
  </si>
  <si>
    <t>延陵饭店</t>
  </si>
  <si>
    <t>田磊</t>
  </si>
  <si>
    <t>140222199605101519</t>
  </si>
  <si>
    <t>17851721085</t>
  </si>
  <si>
    <t>1-392</t>
  </si>
  <si>
    <t>江苏正力新能电池技术股份有限公司</t>
  </si>
  <si>
    <t>李改仙</t>
  </si>
  <si>
    <t>140222197808202548</t>
  </si>
  <si>
    <t>13008096455</t>
  </si>
  <si>
    <t>1-393</t>
  </si>
  <si>
    <t>田芳</t>
  </si>
  <si>
    <t>14022219931109152X</t>
  </si>
  <si>
    <t>18742071596</t>
  </si>
  <si>
    <t>1-394</t>
  </si>
  <si>
    <t>南京希音商务有限公司</t>
  </si>
  <si>
    <t>王占梅</t>
  </si>
  <si>
    <t>142122196510131523</t>
  </si>
  <si>
    <t>13331315261</t>
  </si>
  <si>
    <t>1-395</t>
  </si>
  <si>
    <t>西安圆梦房地产</t>
  </si>
  <si>
    <t>王常利</t>
  </si>
  <si>
    <t>142122197106231535</t>
  </si>
  <si>
    <t>15947264043</t>
  </si>
  <si>
    <t>1-396</t>
  </si>
  <si>
    <t>准伊热电有限责任公司</t>
  </si>
  <si>
    <t>王彩霞</t>
  </si>
  <si>
    <t>140222199003141521</t>
  </si>
  <si>
    <t>18910803986</t>
  </si>
  <si>
    <t>1-397</t>
  </si>
  <si>
    <t>上海数元影视传媒股份有限公司</t>
  </si>
  <si>
    <t>140222199303141515</t>
  </si>
  <si>
    <t>13593007369</t>
  </si>
  <si>
    <t>1-398</t>
  </si>
  <si>
    <t>湖南森能电力科技有限公司</t>
  </si>
  <si>
    <t>靳斌</t>
  </si>
  <si>
    <t>140222199704011519</t>
  </si>
  <si>
    <t>18392037989</t>
  </si>
  <si>
    <t>1-399</t>
  </si>
  <si>
    <t>陕西大洋制冷工程有限公司</t>
  </si>
  <si>
    <t>王建慧</t>
  </si>
  <si>
    <t>140222199612161528</t>
  </si>
  <si>
    <t>18722025512</t>
  </si>
  <si>
    <t>1-400</t>
  </si>
  <si>
    <t>天津缘来是你文化创意有限公司</t>
  </si>
  <si>
    <t>王琴</t>
  </si>
  <si>
    <t>140222200105041519</t>
  </si>
  <si>
    <t>15525289765</t>
  </si>
  <si>
    <t>1-401</t>
  </si>
  <si>
    <t>齐家疙瘩汤机车厂店</t>
  </si>
  <si>
    <t>石有军</t>
  </si>
  <si>
    <t>142122197103031511</t>
  </si>
  <si>
    <t>18248089132</t>
  </si>
  <si>
    <t>1-402</t>
  </si>
  <si>
    <t>滨海金地运营管理有限公司</t>
  </si>
  <si>
    <t>王彦锋</t>
  </si>
  <si>
    <t>140222200010061517</t>
  </si>
  <si>
    <t>15035241602</t>
  </si>
  <si>
    <t>1-403</t>
  </si>
  <si>
    <t>华力集成电路制造有限公司</t>
  </si>
  <si>
    <t>靳登</t>
  </si>
  <si>
    <t>140222200303069037</t>
  </si>
  <si>
    <t>19888527521</t>
  </si>
  <si>
    <t>1-404</t>
  </si>
  <si>
    <t>孚特电气有限公司</t>
  </si>
  <si>
    <t>王晓楠</t>
  </si>
  <si>
    <t>140222200103151538</t>
  </si>
  <si>
    <t>18835250315</t>
  </si>
  <si>
    <t>1-405</t>
  </si>
  <si>
    <t>国麒光电科科技有限公司</t>
  </si>
  <si>
    <t>田慧慧</t>
  </si>
  <si>
    <t>140222199609251549</t>
  </si>
  <si>
    <t>15535295488</t>
  </si>
  <si>
    <t>1-406</t>
  </si>
  <si>
    <t>广州赛意信息科技有限公司</t>
  </si>
  <si>
    <t>田慧敏</t>
  </si>
  <si>
    <t>140222199311061515</t>
  </si>
  <si>
    <t>13229752603</t>
  </si>
  <si>
    <t>1-407</t>
  </si>
  <si>
    <t>运泰利自动化设备有限公司</t>
  </si>
  <si>
    <t>王锐</t>
  </si>
  <si>
    <t>140222199311301531</t>
  </si>
  <si>
    <t>18735299529</t>
  </si>
  <si>
    <t>1-408</t>
  </si>
  <si>
    <t>新恒丰能源有限公司</t>
  </si>
  <si>
    <t>高子菡</t>
  </si>
  <si>
    <t>140222200001029048</t>
  </si>
  <si>
    <t>18526831740</t>
  </si>
  <si>
    <t>1-409</t>
  </si>
  <si>
    <t>天津博迈科海洋工程有限公司</t>
  </si>
  <si>
    <t>睢云艳</t>
  </si>
  <si>
    <t>140221199903067121</t>
  </si>
  <si>
    <t>马家皂乡</t>
  </si>
  <si>
    <t>安家皂村委会</t>
  </si>
  <si>
    <t>15388526256</t>
  </si>
  <si>
    <t>1-410</t>
  </si>
  <si>
    <t>北京合烁信息咨询服务有限公司</t>
  </si>
  <si>
    <t>睢云丽</t>
  </si>
  <si>
    <t>140221199606197122</t>
  </si>
  <si>
    <t>17515234137</t>
  </si>
  <si>
    <t>1-411</t>
  </si>
  <si>
    <t>北京诚昱科技有限公司</t>
  </si>
  <si>
    <t>马晓娟</t>
  </si>
  <si>
    <t>140221199504217145</t>
  </si>
  <si>
    <t>18982907616</t>
  </si>
  <si>
    <t>1-412</t>
  </si>
  <si>
    <t>学而好图书（成都）有限公司</t>
  </si>
  <si>
    <t>胡建明</t>
  </si>
  <si>
    <t>140221199908137117</t>
  </si>
  <si>
    <t>定安营村委会</t>
  </si>
  <si>
    <t>17635720640</t>
  </si>
  <si>
    <t>1-413</t>
  </si>
  <si>
    <t>陶舍九味砂锅</t>
  </si>
  <si>
    <t>郭小娇</t>
  </si>
  <si>
    <t>140221199510207146</t>
  </si>
  <si>
    <t>东一柳营村委会</t>
  </si>
  <si>
    <t>17720117146</t>
  </si>
  <si>
    <t>1-414</t>
  </si>
  <si>
    <t>天津万星满分科技（天津）有限公司</t>
  </si>
  <si>
    <t>王雪燕</t>
  </si>
  <si>
    <t>140221199003017129</t>
  </si>
  <si>
    <t>龙池堡村村委会</t>
  </si>
  <si>
    <t>1-415</t>
  </si>
  <si>
    <t>北京华熙中环物业管理有限公司</t>
  </si>
  <si>
    <t>母平</t>
  </si>
  <si>
    <t>140221199305087114</t>
  </si>
  <si>
    <t>马家皂村委会</t>
  </si>
  <si>
    <t>1-416</t>
  </si>
  <si>
    <t>大同市一依建筑有限公司</t>
  </si>
  <si>
    <t>母恒录</t>
  </si>
  <si>
    <t>142121196706187119</t>
  </si>
  <si>
    <t>1-417</t>
  </si>
  <si>
    <t>周栋</t>
  </si>
  <si>
    <t>140221199705117116</t>
  </si>
  <si>
    <t>15342220444</t>
  </si>
  <si>
    <t>1-418</t>
  </si>
  <si>
    <t>唐县水思管道检测服务有限公司</t>
  </si>
  <si>
    <t>母文霞</t>
  </si>
  <si>
    <t>140221199906147127</t>
  </si>
  <si>
    <t>1-419</t>
  </si>
  <si>
    <t>石家庄水墨会计代理记账服务有限公司</t>
  </si>
  <si>
    <t>母果花</t>
  </si>
  <si>
    <t>140221197503217160</t>
  </si>
  <si>
    <t>1-420</t>
  </si>
  <si>
    <t>阳原县海亚皮革有限公司</t>
  </si>
  <si>
    <t>闫培云</t>
  </si>
  <si>
    <t>14022119950825711X</t>
  </si>
  <si>
    <t>1-421</t>
  </si>
  <si>
    <t>山西开喜测绘服务有限公司</t>
  </si>
  <si>
    <t>周利</t>
  </si>
  <si>
    <t>140221199307057111</t>
  </si>
  <si>
    <t>1-422</t>
  </si>
  <si>
    <t>吉林毅润蛋白有限公司</t>
  </si>
  <si>
    <t>李希伟</t>
  </si>
  <si>
    <t>140221199712027119</t>
  </si>
  <si>
    <t>1-423</t>
  </si>
  <si>
    <t>神玥伟奥互联网有限公司</t>
  </si>
  <si>
    <t>杨昆</t>
  </si>
  <si>
    <t>140221199709257116</t>
  </si>
  <si>
    <t>1-424</t>
  </si>
  <si>
    <t>华奇金属制品有限公司</t>
  </si>
  <si>
    <t>母月雯</t>
  </si>
  <si>
    <t>140221199808187125</t>
  </si>
  <si>
    <t>1-425</t>
  </si>
  <si>
    <t>大同市美人庭美容养生馆</t>
  </si>
  <si>
    <t>韩树平</t>
  </si>
  <si>
    <t>130727198411090041</t>
  </si>
  <si>
    <t>1-426</t>
  </si>
  <si>
    <t>张家口阳原大阳物流有限公司</t>
  </si>
  <si>
    <t>李丹丹</t>
  </si>
  <si>
    <t>140221199806207129</t>
  </si>
  <si>
    <t>1-427</t>
  </si>
  <si>
    <t>北京安馨堂中医诊所有限公司</t>
  </si>
  <si>
    <t>张素英</t>
  </si>
  <si>
    <t>14022119970520712X</t>
  </si>
  <si>
    <t>1-428</t>
  </si>
  <si>
    <t>北京和乐新新管理咨询有限公司</t>
  </si>
  <si>
    <t>母芳兰</t>
  </si>
  <si>
    <t>14022119950917712X</t>
  </si>
  <si>
    <t>1-429</t>
  </si>
  <si>
    <t>内蒙古交控安捷科技有限公司</t>
  </si>
  <si>
    <t>李瑞</t>
  </si>
  <si>
    <t>140221199905247935</t>
  </si>
  <si>
    <t>1-430</t>
  </si>
  <si>
    <t>北京汽车集团越野车有限公司单位</t>
  </si>
  <si>
    <t>母啸</t>
  </si>
  <si>
    <t>140221199902127153</t>
  </si>
  <si>
    <t>1-431</t>
  </si>
  <si>
    <t>重庆合纵聚鑫机电设备有限公司</t>
  </si>
  <si>
    <t>闫涛</t>
  </si>
  <si>
    <t>140221199703127126</t>
  </si>
  <si>
    <t>1-432</t>
  </si>
  <si>
    <t>太原优齿口腔门诊部有限公司</t>
  </si>
  <si>
    <t>张书凡</t>
  </si>
  <si>
    <t>140221199801067120</t>
  </si>
  <si>
    <t>1-433</t>
  </si>
  <si>
    <t>广东锐博人力资源服务有限公司</t>
  </si>
  <si>
    <t>闫晓霞</t>
  </si>
  <si>
    <t>140221199205047123</t>
  </si>
  <si>
    <t>1-434</t>
  </si>
  <si>
    <t>北京礼信年年餐饮管理有限公司</t>
  </si>
  <si>
    <t>梁道林</t>
  </si>
  <si>
    <t>140221199501267139</t>
  </si>
  <si>
    <t>西一柳营村委会</t>
  </si>
  <si>
    <t>1-435</t>
  </si>
  <si>
    <t>深圳市格睿特高级中学</t>
  </si>
  <si>
    <t>梁道兴</t>
  </si>
  <si>
    <t>140221199211017115</t>
  </si>
  <si>
    <t>13102185725</t>
  </si>
  <si>
    <t>1-436</t>
  </si>
  <si>
    <t>深圳市菁优智慧教育股份有限公司</t>
  </si>
  <si>
    <t>高志伟</t>
  </si>
  <si>
    <t>140221199909307114</t>
  </si>
  <si>
    <t>袁家皂村委会</t>
  </si>
  <si>
    <t>13403632713</t>
  </si>
  <si>
    <t>1-437</t>
  </si>
  <si>
    <t>天津崇德企业管理咨询有限公司</t>
  </si>
  <si>
    <t>刘贵</t>
  </si>
  <si>
    <t>142121196601067110</t>
  </si>
  <si>
    <t>张家窑村委会</t>
  </si>
  <si>
    <t>1-438</t>
  </si>
  <si>
    <t>包头筑和信息技术服务有限公司</t>
  </si>
  <si>
    <t>郝文林</t>
  </si>
  <si>
    <t>140221199402067115</t>
  </si>
  <si>
    <t>1-439</t>
  </si>
  <si>
    <t>上海茂献环境工程技术有限公司</t>
  </si>
  <si>
    <t>薛振业</t>
  </si>
  <si>
    <t>140221199407217119</t>
  </si>
  <si>
    <t>1-440</t>
  </si>
  <si>
    <t>远景能源有限公司</t>
  </si>
  <si>
    <t>刘俊利</t>
  </si>
  <si>
    <t>140221198709187117</t>
  </si>
  <si>
    <t>1-441</t>
  </si>
  <si>
    <t>包头市正德人力资源股份有限公司</t>
  </si>
  <si>
    <t>李栋</t>
  </si>
  <si>
    <t>140221199309247111</t>
  </si>
  <si>
    <t>1-442</t>
  </si>
  <si>
    <t>内蒙古鄂尔多斯资源股份有限公司</t>
  </si>
  <si>
    <t>140221200109257118</t>
  </si>
  <si>
    <t>1-443</t>
  </si>
  <si>
    <t>浙江省宁波市豪斯特焊接有限公司</t>
  </si>
  <si>
    <t>薛志彭</t>
  </si>
  <si>
    <t>140221200001057130</t>
  </si>
  <si>
    <t>1-444</t>
  </si>
  <si>
    <t>上海骞云信息科技有限公司</t>
  </si>
  <si>
    <t>薛子钧</t>
  </si>
  <si>
    <t>142121196511157112</t>
  </si>
  <si>
    <t>1-445</t>
  </si>
  <si>
    <t>阳高县利德纤维有限公司</t>
  </si>
  <si>
    <t>薛果青</t>
  </si>
  <si>
    <t>142121196909227125</t>
  </si>
  <si>
    <t>1-446</t>
  </si>
  <si>
    <t>薛科龙</t>
  </si>
  <si>
    <t>140221199708077113</t>
  </si>
  <si>
    <t>东要泉村委会</t>
  </si>
  <si>
    <t>1-447</t>
  </si>
  <si>
    <t>软通动力信息技术公司</t>
  </si>
  <si>
    <t>段彦春</t>
  </si>
  <si>
    <t>140222196901019049</t>
  </si>
  <si>
    <t>米薪关镇</t>
  </si>
  <si>
    <t>孤峰山村委会</t>
  </si>
  <si>
    <t>15296610147</t>
  </si>
  <si>
    <t>1-448</t>
  </si>
  <si>
    <t>山东鲁花集团商贸有限公司</t>
  </si>
  <si>
    <t>曹冲</t>
  </si>
  <si>
    <t>142122197110221014</t>
  </si>
  <si>
    <t>15835026594</t>
  </si>
  <si>
    <t>1-449</t>
  </si>
  <si>
    <t>丰禹建设工程有限公司</t>
  </si>
  <si>
    <t>吕燕娟</t>
  </si>
  <si>
    <t>140222199310091042</t>
  </si>
  <si>
    <t>过家屯村委会</t>
  </si>
  <si>
    <t>1-450</t>
  </si>
  <si>
    <t>杭州叁点半网络有限公司</t>
  </si>
  <si>
    <t>王晓琳</t>
  </si>
  <si>
    <t>140222199508041024</t>
  </si>
  <si>
    <t>1-451</t>
  </si>
  <si>
    <t>瀚维云创科技有限公司</t>
  </si>
  <si>
    <t>王家璇</t>
  </si>
  <si>
    <t>140222199803131014</t>
  </si>
  <si>
    <t>1-452</t>
  </si>
  <si>
    <t>韩建河山管业公司</t>
  </si>
  <si>
    <t>张金</t>
  </si>
  <si>
    <t>142122196510191016</t>
  </si>
  <si>
    <t>1-453</t>
  </si>
  <si>
    <t>冷锋体育文化传媒有限公司</t>
  </si>
  <si>
    <t>薛进芳</t>
  </si>
  <si>
    <t>142122196810061029</t>
  </si>
  <si>
    <t>1-454</t>
  </si>
  <si>
    <t>张志禄</t>
  </si>
  <si>
    <t>140222199712021012</t>
  </si>
  <si>
    <t>1-455</t>
  </si>
  <si>
    <t>韩存慧</t>
  </si>
  <si>
    <t>140222197704286513</t>
  </si>
  <si>
    <t>韩小屯村委会</t>
  </si>
  <si>
    <t>13643421065</t>
  </si>
  <si>
    <t>1-456</t>
  </si>
  <si>
    <t>谐利建筑劳务有限公司</t>
  </si>
  <si>
    <t>刘风兰</t>
  </si>
  <si>
    <t>142122196407086525</t>
  </si>
  <si>
    <t>13668869450</t>
  </si>
  <si>
    <t>1-457</t>
  </si>
  <si>
    <t>青岛丹香食品有限公司</t>
  </si>
  <si>
    <t>韩红卫</t>
  </si>
  <si>
    <t>142122197703166516</t>
  </si>
  <si>
    <t>13028097162</t>
  </si>
  <si>
    <t>1-458</t>
  </si>
  <si>
    <t>中晨宏宇建设工程有限公司</t>
  </si>
  <si>
    <t>张雅栋</t>
  </si>
  <si>
    <t>140222199808151014</t>
  </si>
  <si>
    <t>米薪关村委会</t>
  </si>
  <si>
    <t>17625561815</t>
  </si>
  <si>
    <t>1-459</t>
  </si>
  <si>
    <t>嘉兴一都服饰有限公司</t>
  </si>
  <si>
    <t>张延成</t>
  </si>
  <si>
    <t>142122197312161013</t>
  </si>
  <si>
    <t>15235227499</t>
  </si>
  <si>
    <t>1-460</t>
  </si>
  <si>
    <t>赵桂清</t>
  </si>
  <si>
    <t>142122196309171048</t>
  </si>
  <si>
    <t>18234202532</t>
  </si>
  <si>
    <t>1-461</t>
  </si>
  <si>
    <t>至诚物业</t>
  </si>
  <si>
    <t>贾改珍</t>
  </si>
  <si>
    <t>142122196109051025</t>
  </si>
  <si>
    <t>13353520187</t>
  </si>
  <si>
    <t>1-462</t>
  </si>
  <si>
    <t>北京锦带桥楼宇保洁有限公司</t>
  </si>
  <si>
    <t>张雅楠</t>
  </si>
  <si>
    <t>14022219930916104x</t>
  </si>
  <si>
    <t>18435116056</t>
  </si>
  <si>
    <t>1-463</t>
  </si>
  <si>
    <t>山西煜蓝环保科技有限公司</t>
  </si>
  <si>
    <t>韩彦利</t>
  </si>
  <si>
    <t>142122197405021028</t>
  </si>
  <si>
    <t>18735243855</t>
  </si>
  <si>
    <t>1-464</t>
  </si>
  <si>
    <t>天镇县农村信用合作联社米薪关信用社</t>
  </si>
  <si>
    <t>丁云霞</t>
  </si>
  <si>
    <t>140222200012031020</t>
  </si>
  <si>
    <t>小井沟村委会</t>
  </si>
  <si>
    <t>13835268766</t>
  </si>
  <si>
    <t>1-465</t>
  </si>
  <si>
    <t>大同新城老年病医院</t>
  </si>
  <si>
    <t>张江</t>
  </si>
  <si>
    <t>140222199901271010</t>
  </si>
  <si>
    <t>15723063376</t>
  </si>
  <si>
    <t>1-466</t>
  </si>
  <si>
    <t>浙江江南工程管理股份有限公司</t>
  </si>
  <si>
    <t>丁晓雨</t>
  </si>
  <si>
    <t>14022219990604102x</t>
  </si>
  <si>
    <t>15552183502</t>
  </si>
  <si>
    <t>1-467</t>
  </si>
  <si>
    <t>柴佳口腔</t>
  </si>
  <si>
    <t>罗富祥</t>
  </si>
  <si>
    <t>142122196909226524</t>
  </si>
  <si>
    <t>15535231237</t>
  </si>
  <si>
    <t>1-468</t>
  </si>
  <si>
    <t>明鑫瓷业有限公司</t>
  </si>
  <si>
    <t>韩利梅</t>
  </si>
  <si>
    <t>140222199803021026</t>
  </si>
  <si>
    <t>13552871982</t>
  </si>
  <si>
    <t>1-469</t>
  </si>
  <si>
    <t>幸福泉阳光花园幼儿园</t>
  </si>
  <si>
    <t>郭润连</t>
  </si>
  <si>
    <t>142122196006061044</t>
  </si>
  <si>
    <t>油房夭村委会</t>
  </si>
  <si>
    <t>13633428992</t>
  </si>
  <si>
    <t>1-470</t>
  </si>
  <si>
    <t>徽臣昕照明电器有限公司</t>
  </si>
  <si>
    <t>冯利军</t>
  </si>
  <si>
    <t>14022219971017703X</t>
  </si>
  <si>
    <t>南高崖乡</t>
  </si>
  <si>
    <t>下罗夭村委会</t>
  </si>
  <si>
    <t>15535268994</t>
  </si>
  <si>
    <t>1-471</t>
  </si>
  <si>
    <t>尚品御泉餐食有限公司御东分公司</t>
  </si>
  <si>
    <t>闫福</t>
  </si>
  <si>
    <t>140222198408017014</t>
  </si>
  <si>
    <t>15128347999</t>
  </si>
  <si>
    <t>1-472</t>
  </si>
  <si>
    <t>馐宛餐饮服务有限公司</t>
  </si>
  <si>
    <t>范启文</t>
  </si>
  <si>
    <t>140222197806027037</t>
  </si>
  <si>
    <t>13028098160</t>
  </si>
  <si>
    <t>1-473</t>
  </si>
  <si>
    <t>朗诗德健康净水设备专卖店</t>
  </si>
  <si>
    <t>张海燕</t>
  </si>
  <si>
    <t>140222198109047029</t>
  </si>
  <si>
    <t>13233147842</t>
  </si>
  <si>
    <t>1-474</t>
  </si>
  <si>
    <t>范红霞</t>
  </si>
  <si>
    <t>140222200203137020</t>
  </si>
  <si>
    <t>18636247985</t>
  </si>
  <si>
    <t>1-475</t>
  </si>
  <si>
    <t>华域文化传媒有限公司</t>
  </si>
  <si>
    <t>3600</t>
  </si>
  <si>
    <t>薛瑞廷</t>
  </si>
  <si>
    <t>140222199011107032</t>
  </si>
  <si>
    <t>18035242337</t>
  </si>
  <si>
    <t>1-476</t>
  </si>
  <si>
    <t>创成汽车维护中心</t>
  </si>
  <si>
    <t>2900</t>
  </si>
  <si>
    <t>刘爱巧</t>
  </si>
  <si>
    <t>140222198211137020</t>
  </si>
  <si>
    <t>1-477</t>
  </si>
  <si>
    <t>豆根香食品有限公司</t>
  </si>
  <si>
    <t>刘建国</t>
  </si>
  <si>
    <t>140222198311207014</t>
  </si>
  <si>
    <t>1-478</t>
  </si>
  <si>
    <t>悦汤民宿有限公司</t>
  </si>
  <si>
    <t>刘朝</t>
  </si>
  <si>
    <t>142122196410067018</t>
  </si>
  <si>
    <t>1-479</t>
  </si>
  <si>
    <t>苏尼特羊肉店</t>
  </si>
  <si>
    <t>刘向功</t>
  </si>
  <si>
    <t>140222199105047018</t>
  </si>
  <si>
    <t>1-480</t>
  </si>
  <si>
    <t>敬民药品销售有限公司</t>
  </si>
  <si>
    <t>石成云</t>
  </si>
  <si>
    <t>140222198808147010</t>
  </si>
  <si>
    <t>1-481</t>
  </si>
  <si>
    <t>华爵科技有限公司</t>
  </si>
  <si>
    <t>张全义</t>
  </si>
  <si>
    <t>142122197108237017</t>
  </si>
  <si>
    <t>15035223100</t>
  </si>
  <si>
    <t>1-482</t>
  </si>
  <si>
    <t>快乐沃克人力资源北京分公司</t>
  </si>
  <si>
    <t>孙小龙</t>
  </si>
  <si>
    <t>140222199510093018</t>
  </si>
  <si>
    <t>三十里铺乡</t>
  </si>
  <si>
    <t>兰玉堡村委会</t>
  </si>
  <si>
    <t>1-483</t>
  </si>
  <si>
    <t>米乐食品有限责任公司</t>
  </si>
  <si>
    <t>孙贺龙</t>
  </si>
  <si>
    <t>140222199709113012</t>
  </si>
  <si>
    <t>1-484</t>
  </si>
  <si>
    <t>孙安</t>
  </si>
  <si>
    <t>14212219711006301X</t>
  </si>
  <si>
    <t>1-485</t>
  </si>
  <si>
    <t>内蒙古焱禾食品有限公司</t>
  </si>
  <si>
    <t>孙喜龙</t>
  </si>
  <si>
    <t>140222199303053013</t>
  </si>
  <si>
    <t>1-486</t>
  </si>
  <si>
    <t>李雪琴</t>
  </si>
  <si>
    <t>142122197203203528</t>
  </si>
  <si>
    <t>1-487</t>
  </si>
  <si>
    <t>孙小成</t>
  </si>
  <si>
    <t>140222199612243021</t>
  </si>
  <si>
    <t>1-488</t>
  </si>
  <si>
    <t>北京软通动力数字科技有限公司</t>
  </si>
  <si>
    <t>张新</t>
  </si>
  <si>
    <t>140222198106063015</t>
  </si>
  <si>
    <t>1-489</t>
  </si>
  <si>
    <t>新正益联康养生科技中心</t>
  </si>
  <si>
    <t>孙甜甜</t>
  </si>
  <si>
    <t>140222200109069041</t>
  </si>
  <si>
    <t>1-490</t>
  </si>
  <si>
    <t>中安卫士（北京）安全防范技术
有限公司</t>
  </si>
  <si>
    <t>孙进</t>
  </si>
  <si>
    <t>140222199106163037</t>
  </si>
  <si>
    <t>1-491</t>
  </si>
  <si>
    <t>万联易达物流科技
有限公司北京分公司</t>
  </si>
  <si>
    <t>孙佳</t>
  </si>
  <si>
    <t>140222199603223010</t>
  </si>
  <si>
    <t>1-492</t>
  </si>
  <si>
    <t>新晨科技股份有限公司</t>
  </si>
  <si>
    <t>孙日</t>
  </si>
  <si>
    <t>140222199905073054</t>
  </si>
  <si>
    <t>1-493</t>
  </si>
  <si>
    <t>辽宁省外商企业服务有限公司</t>
  </si>
  <si>
    <t>赵喜燕</t>
  </si>
  <si>
    <t>140222199604049042</t>
  </si>
  <si>
    <t>1-494</t>
  </si>
  <si>
    <t>河北千喜鹤餐食股份有限公司</t>
  </si>
  <si>
    <t>张龙伟</t>
  </si>
  <si>
    <t>140222200002013013</t>
  </si>
  <si>
    <t>1-495</t>
  </si>
  <si>
    <t>西安和盛电气有限公司</t>
  </si>
  <si>
    <t>熊振</t>
  </si>
  <si>
    <t>140222200109219070</t>
  </si>
  <si>
    <t>刘家庄村委会</t>
  </si>
  <si>
    <t>13934452294</t>
  </si>
  <si>
    <t>1-496</t>
  </si>
  <si>
    <t>天津诺迈科技有限公司</t>
  </si>
  <si>
    <t>刘彩霞</t>
  </si>
  <si>
    <t>140222199703163027</t>
  </si>
  <si>
    <t>18635515197</t>
  </si>
  <si>
    <t>1-497</t>
  </si>
  <si>
    <t>恒诚巨创科技有限公司</t>
  </si>
  <si>
    <t>刘洁琼</t>
  </si>
  <si>
    <t>140222199707243024</t>
  </si>
  <si>
    <t>13821395945</t>
  </si>
  <si>
    <t>1-498</t>
  </si>
  <si>
    <t>富联精密电子（天津）有限公司</t>
  </si>
  <si>
    <t>刘楠</t>
  </si>
  <si>
    <t>140222199505103015</t>
  </si>
  <si>
    <t>15735253849</t>
  </si>
  <si>
    <t>1-499</t>
  </si>
  <si>
    <t>王甜甜</t>
  </si>
  <si>
    <t>140222199604303020</t>
  </si>
  <si>
    <t>13103512687</t>
  </si>
  <si>
    <t>1-500</t>
  </si>
  <si>
    <t>山西百敬德消防科技有限公司</t>
  </si>
  <si>
    <t>马泽民</t>
  </si>
  <si>
    <t>140222200105159058</t>
  </si>
  <si>
    <t>15383527470</t>
  </si>
  <si>
    <t>1-501</t>
  </si>
  <si>
    <t>远景动力技术有限公司</t>
  </si>
  <si>
    <t>葛玲</t>
  </si>
  <si>
    <t>14022219970821302X</t>
  </si>
  <si>
    <t>18735267316</t>
  </si>
  <si>
    <t>1-502</t>
  </si>
  <si>
    <t>太原中诺口腔医院</t>
  </si>
  <si>
    <t>刘燕霞</t>
  </si>
  <si>
    <t>14022219990506908X</t>
  </si>
  <si>
    <t>15270570032</t>
  </si>
  <si>
    <t>1-503</t>
  </si>
  <si>
    <t>北京嘉禾妇儿医院有限公司</t>
  </si>
  <si>
    <t>熊利桃</t>
  </si>
  <si>
    <t>140222197806053024</t>
  </si>
  <si>
    <t>廿里铺村委会</t>
  </si>
  <si>
    <t>18335228613</t>
  </si>
  <si>
    <t>1-504</t>
  </si>
  <si>
    <t>张青</t>
  </si>
  <si>
    <t>142122197209290562</t>
  </si>
  <si>
    <t>15835362261</t>
  </si>
  <si>
    <t>1-505</t>
  </si>
  <si>
    <t>李保瑞</t>
  </si>
  <si>
    <t>142122196911303015</t>
  </si>
  <si>
    <t>18734235039</t>
  </si>
  <si>
    <t>1-506</t>
  </si>
  <si>
    <t>曹先荣</t>
  </si>
  <si>
    <t>142122197304180521</t>
  </si>
  <si>
    <t>15103526068</t>
  </si>
  <si>
    <t>1-507</t>
  </si>
  <si>
    <t>李利君</t>
  </si>
  <si>
    <t>142122197409013017</t>
  </si>
  <si>
    <t>13033499758</t>
  </si>
  <si>
    <t>1-508</t>
  </si>
  <si>
    <t>赵桂花</t>
  </si>
  <si>
    <t>142122197306033023</t>
  </si>
  <si>
    <t>15803424435</t>
  </si>
  <si>
    <t>1-509</t>
  </si>
  <si>
    <t>张生保</t>
  </si>
  <si>
    <t>142122197308033035</t>
  </si>
  <si>
    <t>15035223035</t>
  </si>
  <si>
    <t>1-510</t>
  </si>
  <si>
    <t>徐应</t>
  </si>
  <si>
    <t>14212219730717301X</t>
  </si>
  <si>
    <t>18734260559</t>
  </si>
  <si>
    <t>1-511</t>
  </si>
  <si>
    <t>张迈</t>
  </si>
  <si>
    <t>140222199904063049</t>
  </si>
  <si>
    <t>15934220091</t>
  </si>
  <si>
    <t>1-512</t>
  </si>
  <si>
    <t>山西省汇瑞祥人力资源有限公司</t>
  </si>
  <si>
    <t>黄春</t>
  </si>
  <si>
    <t>142122197102083037</t>
  </si>
  <si>
    <t>卅里铺村委会</t>
  </si>
  <si>
    <t>1-513</t>
  </si>
  <si>
    <t>海立电子材料有限公司</t>
  </si>
  <si>
    <t>姚京如</t>
  </si>
  <si>
    <t>142121197307200528</t>
  </si>
  <si>
    <t>1-514</t>
  </si>
  <si>
    <t>乌兰察布市集宁区机场</t>
  </si>
  <si>
    <t>李宏伟</t>
  </si>
  <si>
    <t>140222199609109032</t>
  </si>
  <si>
    <t>17604507972</t>
  </si>
  <si>
    <t>1-515</t>
  </si>
  <si>
    <t>重庆中锦建筑工程有限公司</t>
  </si>
  <si>
    <t>魏佳倩</t>
  </si>
  <si>
    <t>140222199708293023</t>
  </si>
  <si>
    <t>1-516</t>
  </si>
  <si>
    <t>新一代产业园区</t>
  </si>
  <si>
    <t>康敬冉</t>
  </si>
  <si>
    <t>140222199802053026</t>
  </si>
  <si>
    <t>1-517</t>
  </si>
  <si>
    <t>泰山玻璃纤维有限公司</t>
  </si>
  <si>
    <t>康乐</t>
  </si>
  <si>
    <t>140222199806213015</t>
  </si>
  <si>
    <t>1-518</t>
  </si>
  <si>
    <t>建信数科科技有限公司</t>
  </si>
  <si>
    <t>黄江涛</t>
  </si>
  <si>
    <t>140222199701093010</t>
  </si>
  <si>
    <t>1-519</t>
  </si>
  <si>
    <t>康冉</t>
  </si>
  <si>
    <t>140222200007133022</t>
  </si>
  <si>
    <t>1-520</t>
  </si>
  <si>
    <t>北京辅仁教育投资管理集团有限公司</t>
  </si>
  <si>
    <t>魏佳凯</t>
  </si>
  <si>
    <t>140222200203153012</t>
  </si>
  <si>
    <t>1-521</t>
  </si>
  <si>
    <t>苏州鹏武电子科技有限公司</t>
  </si>
  <si>
    <t>文泽玉</t>
  </si>
  <si>
    <t>52213119751002464X</t>
  </si>
  <si>
    <t>1-522</t>
  </si>
  <si>
    <t>内蒙古鸿昌运达电子科技有限公司</t>
  </si>
  <si>
    <t>贺凡凡</t>
  </si>
  <si>
    <t>140222199710243025</t>
  </si>
  <si>
    <t>1-523</t>
  </si>
  <si>
    <t>西安高新医院</t>
  </si>
  <si>
    <t>贺学凯</t>
  </si>
  <si>
    <t>140222199402013017</t>
  </si>
  <si>
    <t>1-524</t>
  </si>
  <si>
    <t>山西环宇建筑工程有限公司</t>
  </si>
  <si>
    <t>魏晓辉</t>
  </si>
  <si>
    <t>140222199908199031</t>
  </si>
  <si>
    <t>1-525</t>
  </si>
  <si>
    <t>深圳慧通商务有限公司</t>
  </si>
  <si>
    <t>康越毛</t>
  </si>
  <si>
    <t>142122197404243016</t>
  </si>
  <si>
    <t>1-526</t>
  </si>
  <si>
    <t>优源牧业有限公司</t>
  </si>
  <si>
    <t>康倩男</t>
  </si>
  <si>
    <t>140222199911279040</t>
  </si>
  <si>
    <t>1-527</t>
  </si>
  <si>
    <t>山西中弘建筑工程有限公司</t>
  </si>
  <si>
    <t>李文化</t>
  </si>
  <si>
    <t>142122197611066526</t>
  </si>
  <si>
    <t>1-528</t>
  </si>
  <si>
    <t>二十里铺优源牧业有限公司</t>
  </si>
  <si>
    <t>王建</t>
  </si>
  <si>
    <t>140222197510129034</t>
  </si>
  <si>
    <t>1-529</t>
  </si>
  <si>
    <t>杜春燕</t>
  </si>
  <si>
    <t>140222199301053028</t>
  </si>
  <si>
    <t>1-530</t>
  </si>
  <si>
    <t>讯销商贸有限公司</t>
  </si>
  <si>
    <t>魏佳辉</t>
  </si>
  <si>
    <t>140222199906029047</t>
  </si>
  <si>
    <t>1-531</t>
  </si>
  <si>
    <t>蔡村镇浑源七中</t>
  </si>
  <si>
    <t>王列</t>
  </si>
  <si>
    <t>142122197301263014</t>
  </si>
  <si>
    <t>1-532</t>
  </si>
  <si>
    <t>孙跃泰</t>
  </si>
  <si>
    <t>140222200006152010</t>
  </si>
  <si>
    <t>孙家店村委会</t>
  </si>
  <si>
    <t>1-533</t>
  </si>
  <si>
    <t>青岛新东机械有限公司</t>
  </si>
  <si>
    <t>孙建林</t>
  </si>
  <si>
    <t>140222199710033036</t>
  </si>
  <si>
    <t>1-534</t>
  </si>
  <si>
    <t>紫光同创电子有限公司</t>
  </si>
  <si>
    <t>张奋伟</t>
  </si>
  <si>
    <t>140222199412303018</t>
  </si>
  <si>
    <t>1-535</t>
  </si>
  <si>
    <t>诺塔教育培训有限公司</t>
  </si>
  <si>
    <t>王燕清</t>
  </si>
  <si>
    <t>140222196803079048</t>
  </si>
  <si>
    <t>1-536</t>
  </si>
  <si>
    <t>天元瑞信通信技术有限公司</t>
  </si>
  <si>
    <t>左歌</t>
  </si>
  <si>
    <t>140222199310103031</t>
  </si>
  <si>
    <t>1-537</t>
  </si>
  <si>
    <t>西安哈行网络科技有限公司</t>
  </si>
  <si>
    <t>孙文磊</t>
  </si>
  <si>
    <t>140222199311023033</t>
  </si>
  <si>
    <t>1-538</t>
  </si>
  <si>
    <t>中安银城科技有限公司</t>
  </si>
  <si>
    <t>乔亮</t>
  </si>
  <si>
    <t>140222199706049035</t>
  </si>
  <si>
    <t>1-539</t>
  </si>
  <si>
    <t>金凤科技有限公司</t>
  </si>
  <si>
    <t>孙潇</t>
  </si>
  <si>
    <t>140222199511199033</t>
  </si>
  <si>
    <t>1-540</t>
  </si>
  <si>
    <t>熊一刀足浴店</t>
  </si>
  <si>
    <t>孙绅飞</t>
  </si>
  <si>
    <t>140222199309159038</t>
  </si>
  <si>
    <t>1-541</t>
  </si>
  <si>
    <t>普源铁合金有限公司</t>
  </si>
  <si>
    <t>孙亚栋</t>
  </si>
  <si>
    <t>14022219920302301X</t>
  </si>
  <si>
    <t>1-542</t>
  </si>
  <si>
    <t>重庆移通学院</t>
  </si>
  <si>
    <t>王龙</t>
  </si>
  <si>
    <t>140222198810133515</t>
  </si>
  <si>
    <t>1-543</t>
  </si>
  <si>
    <t>谐言居物业管理有限公司</t>
  </si>
  <si>
    <t>孙海宁</t>
  </si>
  <si>
    <t>140222199408253011</t>
  </si>
  <si>
    <t>1-544</t>
  </si>
  <si>
    <t>古鑫五州钢业有限公司</t>
  </si>
  <si>
    <t>张芳生</t>
  </si>
  <si>
    <t>142122197307083516</t>
  </si>
  <si>
    <t>1-545</t>
  </si>
  <si>
    <t>格拉思汽车维修部</t>
  </si>
  <si>
    <t xml:space="preserve">张少程
</t>
  </si>
  <si>
    <t>140222199211263013</t>
  </si>
  <si>
    <t>1-546</t>
  </si>
  <si>
    <t>西安长立油气工程有限公司</t>
  </si>
  <si>
    <t>孙铭洋</t>
  </si>
  <si>
    <t>140222200008093018</t>
  </si>
  <si>
    <t>1-547</t>
  </si>
  <si>
    <t>惠瑞净化科技江苏有限公司</t>
  </si>
  <si>
    <t>孙亚敏</t>
  </si>
  <si>
    <t>140222199901173023</t>
  </si>
  <si>
    <t>1-548</t>
  </si>
  <si>
    <t>山西源诚建筑劳务有限公司</t>
  </si>
  <si>
    <t>孙斌</t>
  </si>
  <si>
    <t>140222199801109040</t>
  </si>
  <si>
    <t>1-549</t>
  </si>
  <si>
    <t>鸿泽汇丰商贸有限公司</t>
  </si>
  <si>
    <t>高敏</t>
  </si>
  <si>
    <t>140222199808013041</t>
  </si>
  <si>
    <t>1-550</t>
  </si>
  <si>
    <t>包头军医大皮肤病医院</t>
  </si>
  <si>
    <t>马宏强</t>
  </si>
  <si>
    <t>140222198912133516</t>
  </si>
  <si>
    <t>1-551</t>
  </si>
  <si>
    <t>元之沃汽车服务有限公司</t>
  </si>
  <si>
    <t>孙文宁</t>
  </si>
  <si>
    <t>140222199606093047</t>
  </si>
  <si>
    <t>1-552</t>
  </si>
  <si>
    <t>青岛昌宏电子科技有限公司</t>
  </si>
  <si>
    <t>孙文</t>
  </si>
  <si>
    <t>140222199905249056</t>
  </si>
  <si>
    <t>1-553</t>
  </si>
  <si>
    <t>恒晟源人力资源有限公司</t>
  </si>
  <si>
    <t>张灏</t>
  </si>
  <si>
    <t>140222199802139030</t>
  </si>
  <si>
    <t>1-554</t>
  </si>
  <si>
    <t>一点一合计服务有限公司</t>
  </si>
  <si>
    <t>4400</t>
  </si>
  <si>
    <t>孙海军</t>
  </si>
  <si>
    <t>142122197409213537</t>
  </si>
  <si>
    <t>1-555</t>
  </si>
  <si>
    <t>内蒙古自治区外企市场营销有限公司</t>
  </si>
  <si>
    <t>马文静</t>
  </si>
  <si>
    <t>140222200103083029</t>
  </si>
  <si>
    <t>13935267524</t>
  </si>
  <si>
    <t>1-556</t>
  </si>
  <si>
    <t>宏慈血液病医院</t>
  </si>
  <si>
    <t>5000</t>
  </si>
  <si>
    <t>孙宏伟</t>
  </si>
  <si>
    <t>140222199102143012</t>
  </si>
  <si>
    <t>15935295603</t>
  </si>
  <si>
    <t>1-557</t>
  </si>
  <si>
    <t>礼悦家和物业有限公司</t>
  </si>
  <si>
    <t>4200</t>
  </si>
  <si>
    <t>张宁</t>
  </si>
  <si>
    <t>140222199706103011</t>
  </si>
  <si>
    <t>18734285874</t>
  </si>
  <si>
    <t>1-558</t>
  </si>
  <si>
    <t>童辉行摄影服务有限公司</t>
  </si>
  <si>
    <t>10000</t>
  </si>
  <si>
    <t>王宁</t>
  </si>
  <si>
    <t>140222199306059058</t>
  </si>
  <si>
    <t>18920253227</t>
  </si>
  <si>
    <t>1-559</t>
  </si>
  <si>
    <t>北汽李尔汽车系统有限公司</t>
  </si>
  <si>
    <t>6234</t>
  </si>
  <si>
    <t>马滕达</t>
  </si>
  <si>
    <t>140222199304163038</t>
  </si>
  <si>
    <t>1-560</t>
  </si>
  <si>
    <t>永源物流有限公司哈密分公司</t>
  </si>
  <si>
    <t>张爱桃</t>
  </si>
  <si>
    <t>142121197308071027</t>
  </si>
  <si>
    <t>1-561</t>
  </si>
  <si>
    <t>左立辉</t>
  </si>
  <si>
    <t>140222200209160010</t>
  </si>
  <si>
    <t>1-562</t>
  </si>
  <si>
    <t>德佑房地产经济服务有限公司</t>
  </si>
  <si>
    <t>曹忠英</t>
  </si>
  <si>
    <t>14212219710628301X</t>
  </si>
  <si>
    <t>小辛庄村委会</t>
  </si>
  <si>
    <t>1-563</t>
  </si>
  <si>
    <t>新大象养殖有限公司</t>
  </si>
  <si>
    <t>曹延</t>
  </si>
  <si>
    <t>142122197307063013</t>
  </si>
  <si>
    <t>1-564</t>
  </si>
  <si>
    <t>靖昊商贸有限公司</t>
  </si>
  <si>
    <t>曹桂英</t>
  </si>
  <si>
    <t>142122197111203045</t>
  </si>
  <si>
    <t>1-565</t>
  </si>
  <si>
    <t>曹惜成</t>
  </si>
  <si>
    <t>140222200107243018</t>
  </si>
  <si>
    <t>1-566</t>
  </si>
  <si>
    <t>中联云港数据科技有限公司</t>
  </si>
  <si>
    <t>赵雪琴</t>
  </si>
  <si>
    <t>140222199312033014</t>
  </si>
  <si>
    <t>1-567</t>
  </si>
  <si>
    <t>象骏农牧科技有限公司</t>
  </si>
  <si>
    <t>冯锐</t>
  </si>
  <si>
    <t>140221198107200062</t>
  </si>
  <si>
    <t>1-568</t>
  </si>
  <si>
    <t>赵家弘</t>
  </si>
  <si>
    <t>140222200006023032</t>
  </si>
  <si>
    <t>1-569</t>
  </si>
  <si>
    <t>聚维电子科技有限公司</t>
  </si>
  <si>
    <t>兰宗江</t>
  </si>
  <si>
    <t>140222200201013016</t>
  </si>
  <si>
    <t>1-570</t>
  </si>
  <si>
    <t>先导智能装备股份有限公司</t>
  </si>
  <si>
    <t>曹国健</t>
  </si>
  <si>
    <t>140222199406243012</t>
  </si>
  <si>
    <t>1-571</t>
  </si>
  <si>
    <t>餐前餐后音乐主题餐厅</t>
  </si>
  <si>
    <t>石海霞</t>
  </si>
  <si>
    <t>142122197407268024</t>
  </si>
  <si>
    <t>玉泉镇</t>
  </si>
  <si>
    <t>东北街村委会</t>
  </si>
  <si>
    <t>1-572</t>
  </si>
  <si>
    <t>喜面多快餐店</t>
  </si>
  <si>
    <t>薛润果</t>
  </si>
  <si>
    <t>142122197309218023</t>
  </si>
  <si>
    <t>1-573</t>
  </si>
  <si>
    <t>同兴源果蔬开发有限公司</t>
  </si>
  <si>
    <t>罗晓琳</t>
  </si>
  <si>
    <t>140222200012289048</t>
  </si>
  <si>
    <t>1-574</t>
  </si>
  <si>
    <t>大同博城口腔医院有限公司</t>
  </si>
  <si>
    <t>罗晓宇</t>
  </si>
  <si>
    <t>140222199504190014</t>
  </si>
  <si>
    <t>1-575</t>
  </si>
  <si>
    <t>广州就促人力资源有限公司</t>
  </si>
  <si>
    <t>张美英</t>
  </si>
  <si>
    <t>140222198711281029</t>
  </si>
  <si>
    <t>1-576</t>
  </si>
  <si>
    <t>广东胜通和科技服务有限公司山西分公司</t>
  </si>
  <si>
    <t>张燕飞</t>
  </si>
  <si>
    <t>140222198406255529</t>
  </si>
  <si>
    <t>1-577</t>
  </si>
  <si>
    <t>云中大世界登门客服装店</t>
  </si>
  <si>
    <t>王保梅</t>
  </si>
  <si>
    <t>142122196808205521</t>
  </si>
  <si>
    <t>1-578</t>
  </si>
  <si>
    <t>九岸铂汇酒店有限公司</t>
  </si>
  <si>
    <t>李玉奎</t>
  </si>
  <si>
    <t>142122196512205514</t>
  </si>
  <si>
    <t>1-579</t>
  </si>
  <si>
    <t>壹品装饰有限公司</t>
  </si>
  <si>
    <t>薛宏兵</t>
  </si>
  <si>
    <t>142121197505017118</t>
  </si>
  <si>
    <t>1-580</t>
  </si>
  <si>
    <t>晋城市锦绣亿家家居有限公司</t>
  </si>
  <si>
    <t>郝菊芳</t>
  </si>
  <si>
    <t>14212219720128802X</t>
  </si>
  <si>
    <t>15935298101</t>
  </si>
  <si>
    <t>1-581</t>
  </si>
  <si>
    <t>任雁峰</t>
  </si>
  <si>
    <t>140222199805280013</t>
  </si>
  <si>
    <t>东南街村委会</t>
  </si>
  <si>
    <t>18635291719</t>
  </si>
  <si>
    <t>1-582</t>
  </si>
  <si>
    <t>新街春来顺美食店</t>
  </si>
  <si>
    <t>陆军</t>
  </si>
  <si>
    <t>14212219750314251X</t>
  </si>
  <si>
    <t>15340724414</t>
  </si>
  <si>
    <t>1-583</t>
  </si>
  <si>
    <t>顺福餐饮店</t>
  </si>
  <si>
    <t>李国芳</t>
  </si>
  <si>
    <t>142122197403190522</t>
  </si>
  <si>
    <t>1-584</t>
  </si>
  <si>
    <t>亨利客餐饮店</t>
  </si>
  <si>
    <t>张彦军</t>
  </si>
  <si>
    <t>140222199801080014</t>
  </si>
  <si>
    <t>1-585</t>
  </si>
  <si>
    <t>朝驰环保科技有限公司</t>
  </si>
  <si>
    <t>石智瑶</t>
  </si>
  <si>
    <t>140222199809240027</t>
  </si>
  <si>
    <t>1-586</t>
  </si>
  <si>
    <t>英莱壳股份公司</t>
  </si>
  <si>
    <t>席桂荣</t>
  </si>
  <si>
    <t>132526196905240543</t>
  </si>
  <si>
    <t>1-587</t>
  </si>
  <si>
    <t>东盛汽车销售服务有限公司</t>
  </si>
  <si>
    <t>任军</t>
  </si>
  <si>
    <t>140222199507271012</t>
  </si>
  <si>
    <t>1-588</t>
  </si>
  <si>
    <t>昆山旭之艺术培训公司</t>
  </si>
  <si>
    <t>韩晓伟</t>
  </si>
  <si>
    <t>140222200001050090</t>
  </si>
  <si>
    <t>1-589</t>
  </si>
  <si>
    <t>华航唯实机器人科技公司</t>
  </si>
  <si>
    <t>张艳霞</t>
  </si>
  <si>
    <t>140222199103180026</t>
  </si>
  <si>
    <t>1-590</t>
  </si>
  <si>
    <t>阳光宝贝幼儿园</t>
  </si>
  <si>
    <t>宋武新</t>
  </si>
  <si>
    <t>140222197512214515</t>
  </si>
  <si>
    <t>东宋家厂村委会</t>
  </si>
  <si>
    <t>15726655805</t>
  </si>
  <si>
    <t>1-591</t>
  </si>
  <si>
    <t>北京肆武陆科技发展有限公司</t>
  </si>
  <si>
    <t>宋颖慧</t>
  </si>
  <si>
    <t>140222199610204520</t>
  </si>
  <si>
    <t>18335265602</t>
  </si>
  <si>
    <t>1-592</t>
  </si>
  <si>
    <t>山西阳和药业有限公司</t>
  </si>
  <si>
    <t>王海英</t>
  </si>
  <si>
    <t>142122197212103043</t>
  </si>
  <si>
    <t>19803429628</t>
  </si>
  <si>
    <t>1-593</t>
  </si>
  <si>
    <t>天镇书城书店二部</t>
  </si>
  <si>
    <t>1200</t>
  </si>
  <si>
    <t>李小军</t>
  </si>
  <si>
    <t>140222199008240027</t>
  </si>
  <si>
    <t>葛家屯村委会</t>
  </si>
  <si>
    <t>13521512654</t>
  </si>
  <si>
    <t>1-594</t>
  </si>
  <si>
    <t>九五大维咨询有限公司</t>
  </si>
  <si>
    <t>李小珍</t>
  </si>
  <si>
    <t>140222199110170029</t>
  </si>
  <si>
    <t>18234041102</t>
  </si>
  <si>
    <t>1-595</t>
  </si>
  <si>
    <t>大成电气科技有限公司</t>
  </si>
  <si>
    <t>李涛</t>
  </si>
  <si>
    <t>142122197002112558</t>
  </si>
  <si>
    <t>1-596</t>
  </si>
  <si>
    <t>占林批发部</t>
  </si>
  <si>
    <t>李彦平</t>
  </si>
  <si>
    <t>142122197311257523</t>
  </si>
  <si>
    <t>1-597</t>
  </si>
  <si>
    <t>高俊林</t>
  </si>
  <si>
    <t>142122195401102518</t>
  </si>
  <si>
    <t>1-598</t>
  </si>
  <si>
    <t>同兴源</t>
  </si>
  <si>
    <t>曹亚楠</t>
  </si>
  <si>
    <t>14022219940110016X</t>
  </si>
  <si>
    <t>1-599</t>
  </si>
  <si>
    <t>龙蟠润滑材料有限公司</t>
  </si>
  <si>
    <t>李之英</t>
  </si>
  <si>
    <t>142122196303252541</t>
  </si>
  <si>
    <t>1-600</t>
  </si>
  <si>
    <t>常来顺饭店</t>
  </si>
  <si>
    <t>吴鹏芬</t>
  </si>
  <si>
    <t>14022219970411004X</t>
  </si>
  <si>
    <t>滹沱店村委会</t>
  </si>
  <si>
    <t>1-601</t>
  </si>
  <si>
    <t>江南荟餐饮</t>
  </si>
  <si>
    <t>杨焕清</t>
  </si>
  <si>
    <t>142122196401142549</t>
  </si>
  <si>
    <t>1-602</t>
  </si>
  <si>
    <t>天镇县玉泉镇荣晋餐饮店</t>
  </si>
  <si>
    <t>黄青山</t>
  </si>
  <si>
    <t>142122196603194515</t>
  </si>
  <si>
    <t>黄家湾村委会</t>
  </si>
  <si>
    <t>1-603</t>
  </si>
  <si>
    <t>孙志勇运输部</t>
  </si>
  <si>
    <t>吴晓林</t>
  </si>
  <si>
    <t>140222199904164528</t>
  </si>
  <si>
    <t>1-604</t>
  </si>
  <si>
    <t>北京圣彬科贸有限公司</t>
  </si>
  <si>
    <t>吴晓越</t>
  </si>
  <si>
    <t>140222199803274525</t>
  </si>
  <si>
    <t>1-605</t>
  </si>
  <si>
    <t>黄进磊</t>
  </si>
  <si>
    <t>140222199406054510</t>
  </si>
  <si>
    <t>1-606</t>
  </si>
  <si>
    <t>亿天使（北京）旅游文化有限公司</t>
  </si>
  <si>
    <t>黄文胜</t>
  </si>
  <si>
    <t>140222199004124539</t>
  </si>
  <si>
    <t>18735218164</t>
  </si>
  <si>
    <t>1-607</t>
  </si>
  <si>
    <t>山西安龙重工有限公司</t>
  </si>
  <si>
    <t>黄正</t>
  </si>
  <si>
    <t>140222199210159038</t>
  </si>
  <si>
    <t>13096544758</t>
  </si>
  <si>
    <t>1-608</t>
  </si>
  <si>
    <t>晋中鑫态广告装饰有限公司</t>
  </si>
  <si>
    <t>陈龙</t>
  </si>
  <si>
    <t>140222200004263016</t>
  </si>
  <si>
    <t>万家乐甲龙里社区居民委员会</t>
  </si>
  <si>
    <t>1-609</t>
  </si>
  <si>
    <t>山西省大同市天镇县山西晋泰建设有限公司</t>
  </si>
  <si>
    <t>陈国男</t>
  </si>
  <si>
    <t>140222199507023027</t>
  </si>
  <si>
    <t>1-610</t>
  </si>
  <si>
    <t>宋晓燕</t>
  </si>
  <si>
    <t>140222199809133029</t>
  </si>
  <si>
    <t>1-611</t>
  </si>
  <si>
    <t>浙江省海宁市尖山新区浙江凯耀照明
有限责任公司</t>
  </si>
  <si>
    <t>宋晓龙</t>
  </si>
  <si>
    <t>140222199509243015</t>
  </si>
  <si>
    <t>1-612</t>
  </si>
  <si>
    <t>陕西省西安市高新区西安中科创达软件</t>
  </si>
  <si>
    <t>闵洁</t>
  </si>
  <si>
    <t>140222199911189061</t>
  </si>
  <si>
    <t>1-613</t>
  </si>
  <si>
    <t>江苏省苏州市姑苏区博为信企业
服务（苏州）有限公司</t>
  </si>
  <si>
    <t>王春涛</t>
  </si>
  <si>
    <t>140222199311087029</t>
  </si>
  <si>
    <t>1-614</t>
  </si>
  <si>
    <t>山西省临汾市临汾经济开发区
涛涛网络科技服务部</t>
  </si>
  <si>
    <t>张佃桂</t>
  </si>
  <si>
    <t>140222197405019052</t>
  </si>
  <si>
    <t>1-615</t>
  </si>
  <si>
    <t>云南省个旧市鑫宏机械设备经营部</t>
  </si>
  <si>
    <t>李转过</t>
  </si>
  <si>
    <t>622727198804178325</t>
  </si>
  <si>
    <t>1-616</t>
  </si>
  <si>
    <t>甘肃省平京市静宁县平京华美
实业集团有限公司</t>
  </si>
  <si>
    <t>薛贵心</t>
  </si>
  <si>
    <t>140222199502284527</t>
  </si>
  <si>
    <t>1-617</t>
  </si>
  <si>
    <t>山西省大同市云冈区友谊医院</t>
  </si>
  <si>
    <t>刘清鱼</t>
  </si>
  <si>
    <t>142122196806064526</t>
  </si>
  <si>
    <t>1-618</t>
  </si>
  <si>
    <t>山西省大同市天镇县锦上火锅店</t>
  </si>
  <si>
    <t>刘鹏</t>
  </si>
  <si>
    <t>140222198905257019</t>
  </si>
  <si>
    <t>1-619</t>
  </si>
  <si>
    <t>北京市朝阳县康明斯（中国）
投资有限公司</t>
  </si>
  <si>
    <t>张晓珊</t>
  </si>
  <si>
    <t>140222199808167024</t>
  </si>
  <si>
    <t>1-620</t>
  </si>
  <si>
    <t>陕西省西安市雁塔区广州知贤道远
信息服务有限公司</t>
  </si>
  <si>
    <t>阎生海</t>
  </si>
  <si>
    <t>142122196706127016</t>
  </si>
  <si>
    <t>1-621</t>
  </si>
  <si>
    <t>北京市东明兴业科技股份有限公司</t>
  </si>
  <si>
    <t>王雁飞</t>
  </si>
  <si>
    <t>14022219900506702X</t>
  </si>
  <si>
    <t>1-622</t>
  </si>
  <si>
    <t>北京市北京渤海南冶物业有限公司</t>
  </si>
  <si>
    <t>阎祥</t>
  </si>
  <si>
    <t>142122196309207020</t>
  </si>
  <si>
    <t>1-623</t>
  </si>
  <si>
    <t>殷燕姗</t>
  </si>
  <si>
    <t>140222200010247020</t>
  </si>
  <si>
    <t>1-624</t>
  </si>
  <si>
    <t>北京市西城区邦芒服务外包有限公司</t>
  </si>
  <si>
    <t>张爱花</t>
  </si>
  <si>
    <t>142122196103157021</t>
  </si>
  <si>
    <t>1-625</t>
  </si>
  <si>
    <t>云南省个旧市振峰县振峰轿车修理厂</t>
  </si>
  <si>
    <t>薛星生</t>
  </si>
  <si>
    <t>142122197608245523</t>
  </si>
  <si>
    <t>1-626</t>
  </si>
  <si>
    <t>山西省大同市天镇县农发种植专业合作社</t>
  </si>
  <si>
    <t>王自宽</t>
  </si>
  <si>
    <t>142122197501277058</t>
  </si>
  <si>
    <t>1-627</t>
  </si>
  <si>
    <t>山东省济南市天桥区欣秀汽车配件有限公司</t>
  </si>
  <si>
    <t>王前</t>
  </si>
  <si>
    <t>140222200107100017</t>
  </si>
  <si>
    <t>1-628</t>
  </si>
  <si>
    <t>王培</t>
  </si>
  <si>
    <t>140222199802030019</t>
  </si>
  <si>
    <t>1-629</t>
  </si>
  <si>
    <t>四川省成都市青羊区成都智源
公共关系顾问有限公司</t>
  </si>
  <si>
    <t>张永国</t>
  </si>
  <si>
    <t>142122197802157017</t>
  </si>
  <si>
    <t>1-630</t>
  </si>
  <si>
    <t>山西省大同市天镇县前进电动车销售店</t>
  </si>
  <si>
    <t>张巧霞</t>
  </si>
  <si>
    <t>140222199805247029</t>
  </si>
  <si>
    <t>1-631</t>
  </si>
  <si>
    <t>北京市百特密美容美发有限公司</t>
  </si>
  <si>
    <t>吕平</t>
  </si>
  <si>
    <t>142122197309287037</t>
  </si>
  <si>
    <t>1-632</t>
  </si>
  <si>
    <t>河北省辛集市辛集万福汽车配件经销处</t>
  </si>
  <si>
    <t>高素鲜</t>
  </si>
  <si>
    <t>140222197409159044</t>
  </si>
  <si>
    <t>1-633</t>
  </si>
  <si>
    <t>张桂英</t>
  </si>
  <si>
    <t>140222197011169066</t>
  </si>
  <si>
    <t>1-634</t>
  </si>
  <si>
    <t>陕西省榆林市榆神工业民祥矿务有限公司</t>
  </si>
  <si>
    <t>王业兵</t>
  </si>
  <si>
    <t>140222197412250033</t>
  </si>
  <si>
    <t>1-635</t>
  </si>
  <si>
    <t>山西省大同市天镇县玉泉镇王府私房菜</t>
  </si>
  <si>
    <t>何小利</t>
  </si>
  <si>
    <t>140222199310144044</t>
  </si>
  <si>
    <t>1-636</t>
  </si>
  <si>
    <t>浙江省湖州市长兴县天能控股集团有限公司</t>
  </si>
  <si>
    <t>140222198909257016</t>
  </si>
  <si>
    <t>1-637</t>
  </si>
  <si>
    <t>山西省大同市云冈区骏腾机动车驾驶员培训中心</t>
  </si>
  <si>
    <t>池大女</t>
  </si>
  <si>
    <t>14022219890619702X</t>
  </si>
  <si>
    <t>1-638</t>
  </si>
  <si>
    <t>柴佳祺</t>
  </si>
  <si>
    <t>140222200210245011</t>
  </si>
  <si>
    <t>1-639</t>
  </si>
  <si>
    <t>山西省大同市山西京东金科信息技术有限公司</t>
  </si>
  <si>
    <t>柴佳敏</t>
  </si>
  <si>
    <t>140222199912225028</t>
  </si>
  <si>
    <t>1-640</t>
  </si>
  <si>
    <t>山西省运城市盐湖县山西好安居文化
传播有限公司</t>
  </si>
  <si>
    <t>柴英英</t>
  </si>
  <si>
    <t>140222200105085028</t>
  </si>
  <si>
    <t>1-641</t>
  </si>
  <si>
    <t>天津市河东区天津湘晋广告制作有限公司</t>
  </si>
  <si>
    <t>王东</t>
  </si>
  <si>
    <t>140222198512257018</t>
  </si>
  <si>
    <t>1-642</t>
  </si>
  <si>
    <t>山西省大同市天镇县天夭长养殖专业合作社</t>
  </si>
  <si>
    <t>韩志芬</t>
  </si>
  <si>
    <t>140222198508206525</t>
  </si>
  <si>
    <t>1-643</t>
  </si>
  <si>
    <t>王建虎</t>
  </si>
  <si>
    <t>142122197510137014</t>
  </si>
  <si>
    <t>1-644</t>
  </si>
  <si>
    <t>内蒙古包头市永晶鑫机械制造有限公司</t>
  </si>
  <si>
    <t>王录</t>
  </si>
  <si>
    <t>142122197711227016</t>
  </si>
  <si>
    <t>1-645</t>
  </si>
  <si>
    <t>浙江省宁波市浙江科宝母婴用品有限公司</t>
  </si>
  <si>
    <t>甄占芳</t>
  </si>
  <si>
    <t>142122197211207027</t>
  </si>
  <si>
    <t>1-646</t>
  </si>
  <si>
    <t>山西省山阴县宇迪高级汽车维修中心</t>
  </si>
  <si>
    <t>张文国</t>
  </si>
  <si>
    <t>140222199208127010</t>
  </si>
  <si>
    <t>1-647</t>
  </si>
  <si>
    <t>北京市昌平区卧龙电气集团北京
华泰变压器有限公司</t>
  </si>
  <si>
    <t>甄果燕</t>
  </si>
  <si>
    <t>132527198212016026</t>
  </si>
  <si>
    <t>1-648</t>
  </si>
  <si>
    <t>山西省大同市天镇县玉泉镇荣晋餐饮二部</t>
  </si>
  <si>
    <t>袁永峰</t>
  </si>
  <si>
    <t>140222198610171517</t>
  </si>
  <si>
    <t>1-649</t>
  </si>
  <si>
    <t>张秀林</t>
  </si>
  <si>
    <t>142122197209117014</t>
  </si>
  <si>
    <t>1-650</t>
  </si>
  <si>
    <t>山西省朔州市朔城区朔州百福商贸有限责任公司</t>
  </si>
  <si>
    <t>王彦兰</t>
  </si>
  <si>
    <t>140222197509049045</t>
  </si>
  <si>
    <t>1-651</t>
  </si>
  <si>
    <t>山西省朔州市朔城区朔州市第二中学校</t>
  </si>
  <si>
    <t>贾小梅</t>
  </si>
  <si>
    <t>140222199412275029</t>
  </si>
  <si>
    <t>1-652</t>
  </si>
  <si>
    <t>北京市海淀区北京森柏信通科技有限公司</t>
  </si>
  <si>
    <t>王艳林</t>
  </si>
  <si>
    <t>140222197212129044</t>
  </si>
  <si>
    <t>1-653</t>
  </si>
  <si>
    <t>任飞</t>
  </si>
  <si>
    <t>140222198202210011</t>
  </si>
  <si>
    <t>1-654</t>
  </si>
  <si>
    <t>山西省大同市天镇县红缨幼儿园</t>
  </si>
  <si>
    <t>韩燕波</t>
  </si>
  <si>
    <t>140222198802010021</t>
  </si>
  <si>
    <t>1-655</t>
  </si>
  <si>
    <t>山西省大同市天镇县德惠生大药房有限公司</t>
  </si>
  <si>
    <t>14022219880915401X</t>
  </si>
  <si>
    <t>1-656</t>
  </si>
  <si>
    <t>140222199909207013</t>
  </si>
  <si>
    <t>1-657</t>
  </si>
  <si>
    <t>山西省大同市平城区新顺汽车维修有限公司</t>
  </si>
  <si>
    <t>王雨婷</t>
  </si>
  <si>
    <t>14022220010718904X</t>
  </si>
  <si>
    <t>1-658</t>
  </si>
  <si>
    <t>山西省大同市平城区大同经济技术
开发区晟美口腔门诊部</t>
  </si>
  <si>
    <t>高金梅</t>
  </si>
  <si>
    <t>140222200103099100</t>
  </si>
  <si>
    <t>1-659</t>
  </si>
  <si>
    <t>阳原县汇实商贸有限公司</t>
  </si>
  <si>
    <t>李秀荣</t>
  </si>
  <si>
    <t>142122197304158025</t>
  </si>
  <si>
    <t>李家庄村委会</t>
  </si>
  <si>
    <t>1-660</t>
  </si>
  <si>
    <t>永建慧通劳务服务部</t>
  </si>
  <si>
    <t>李慧鑫</t>
  </si>
  <si>
    <t>140222199501170042</t>
  </si>
  <si>
    <t>1-661</t>
  </si>
  <si>
    <t>北京超尔科技有限公司</t>
  </si>
  <si>
    <t>郭超</t>
  </si>
  <si>
    <t>140222199603280015</t>
  </si>
  <si>
    <t>1-662</t>
  </si>
  <si>
    <t>太原华测北斗导航技术有限公司</t>
  </si>
  <si>
    <t>7500</t>
  </si>
  <si>
    <t>吕美林</t>
  </si>
  <si>
    <t>140222199302100025</t>
  </si>
  <si>
    <t>三里屯村委会</t>
  </si>
  <si>
    <t>1-663</t>
  </si>
  <si>
    <t>张芯蕊孕婴母婴用品生活馆</t>
  </si>
  <si>
    <t>田美红</t>
  </si>
  <si>
    <t>140222197004180101</t>
  </si>
  <si>
    <t>1-664</t>
  </si>
  <si>
    <t>君行（天津）建筑工程有限公司</t>
  </si>
  <si>
    <t>谢志成</t>
  </si>
  <si>
    <t>140222199610110014</t>
  </si>
  <si>
    <t>1-665</t>
  </si>
  <si>
    <t>富翔精密工业（昆山）有限公司</t>
  </si>
  <si>
    <t>王琳</t>
  </si>
  <si>
    <t>140222200006039085</t>
  </si>
  <si>
    <t>1-666</t>
  </si>
  <si>
    <t>大红门建欣苑一里起航幼儿园</t>
  </si>
  <si>
    <t>任晓虎</t>
  </si>
  <si>
    <t>140222199810270055</t>
  </si>
  <si>
    <t>1-667</t>
  </si>
  <si>
    <t>北京航天三发高科技有限公司涿州分公司</t>
  </si>
  <si>
    <t>5000元</t>
  </si>
  <si>
    <t>谢晓利</t>
  </si>
  <si>
    <t>140222199405240020</t>
  </si>
  <si>
    <t>1-668</t>
  </si>
  <si>
    <t>深圳市光明区辰智人力资源管理有限公司</t>
  </si>
  <si>
    <t>9300元</t>
  </si>
  <si>
    <t>孙巧林</t>
  </si>
  <si>
    <t>140222199604160066</t>
  </si>
  <si>
    <t>1-669</t>
  </si>
  <si>
    <t>北京市昌平区小桔灯儿童康复教育中心</t>
  </si>
  <si>
    <t>9000元</t>
  </si>
  <si>
    <t>乔瑞</t>
  </si>
  <si>
    <t>142122196807262516</t>
  </si>
  <si>
    <t>1-670</t>
  </si>
  <si>
    <t>暖晗日用品有限公司</t>
  </si>
  <si>
    <t>王佳欢</t>
  </si>
  <si>
    <t>140222199812260045</t>
  </si>
  <si>
    <t>1-671</t>
  </si>
  <si>
    <t>梦幻城堡幼儿园</t>
  </si>
  <si>
    <t>王波</t>
  </si>
  <si>
    <t>142122196907212516</t>
  </si>
  <si>
    <t>1-672</t>
  </si>
  <si>
    <t>吕鹏超</t>
  </si>
  <si>
    <t>14022219990312003X</t>
  </si>
  <si>
    <t>1-673</t>
  </si>
  <si>
    <t>壹方设计有限公司</t>
  </si>
  <si>
    <t>杨秀婷</t>
  </si>
  <si>
    <t>140222196911250041</t>
  </si>
  <si>
    <t>1-674</t>
  </si>
  <si>
    <t>山西鲁博教育科技</t>
  </si>
  <si>
    <t>孙美林</t>
  </si>
  <si>
    <t>140222199703170024</t>
  </si>
  <si>
    <t>1-675</t>
  </si>
  <si>
    <t>天津河西区美年美华口腔门诊有限公司滨海分院</t>
  </si>
  <si>
    <t>吉庆</t>
  </si>
  <si>
    <t>140222199704280014</t>
  </si>
  <si>
    <t>13754937659</t>
  </si>
  <si>
    <t>1-676</t>
  </si>
  <si>
    <t>海强盛电器经销商</t>
  </si>
  <si>
    <t>李福花</t>
  </si>
  <si>
    <t>142122197009307024</t>
  </si>
  <si>
    <t>15525579280</t>
  </si>
  <si>
    <t>1-677</t>
  </si>
  <si>
    <t>世祥劳务公司</t>
  </si>
  <si>
    <t>王小平</t>
  </si>
  <si>
    <t>140222197212050037</t>
  </si>
  <si>
    <t>18535239802</t>
  </si>
  <si>
    <t>1-678</t>
  </si>
  <si>
    <t>陆鸿燕</t>
  </si>
  <si>
    <t>142122197205132524</t>
  </si>
  <si>
    <t>1-679</t>
  </si>
  <si>
    <t>天津嘉禾纺织有限公司</t>
  </si>
  <si>
    <t>谢志清</t>
  </si>
  <si>
    <t>140222199712030103</t>
  </si>
  <si>
    <t>1-680</t>
  </si>
  <si>
    <t>汇新酒店管理有限公司</t>
  </si>
  <si>
    <t>赵英莲</t>
  </si>
  <si>
    <t>132526197408231683</t>
  </si>
  <si>
    <t>13028085618</t>
  </si>
  <si>
    <t>1-681</t>
  </si>
  <si>
    <t>家乐园工地</t>
  </si>
  <si>
    <t>石晓敏</t>
  </si>
  <si>
    <t>140222199912239067</t>
  </si>
  <si>
    <t>石家庄村委会</t>
  </si>
  <si>
    <t>1-682</t>
  </si>
  <si>
    <t>内蒙古浩安电力服务有限公司</t>
  </si>
  <si>
    <t>夏招弟</t>
  </si>
  <si>
    <t>140222197107240023</t>
  </si>
  <si>
    <t>13934821351</t>
  </si>
  <si>
    <t>1-683</t>
  </si>
  <si>
    <t>天镇县绿泽园食品有限公司北京第一分公司</t>
  </si>
  <si>
    <t>石利永</t>
  </si>
  <si>
    <t>140222198506250071</t>
  </si>
  <si>
    <t>15203424120</t>
  </si>
  <si>
    <t>1-684</t>
  </si>
  <si>
    <t>山西明月世建筑工程有限公司</t>
  </si>
  <si>
    <t>袁强</t>
  </si>
  <si>
    <t>140222199610190018</t>
  </si>
  <si>
    <t>唐八里村委会</t>
  </si>
  <si>
    <t>15521464645</t>
  </si>
  <si>
    <t>1-685</t>
  </si>
  <si>
    <t>航海航空技术股份有限公司</t>
  </si>
  <si>
    <t>崔万斌</t>
  </si>
  <si>
    <t>142122197102252515</t>
  </si>
  <si>
    <t>13033491430</t>
  </si>
  <si>
    <t>1-686</t>
  </si>
  <si>
    <t>大地选煤高头窑分公司</t>
  </si>
  <si>
    <t>闫文姝</t>
  </si>
  <si>
    <t>140222199904090020</t>
  </si>
  <si>
    <t>17610628582</t>
  </si>
  <si>
    <t>1-687</t>
  </si>
  <si>
    <t>英才幼儿园</t>
  </si>
  <si>
    <t>王沛瑶</t>
  </si>
  <si>
    <t>140222200003130043</t>
  </si>
  <si>
    <t>18535253866</t>
  </si>
  <si>
    <t>1-688</t>
  </si>
  <si>
    <t>山西善能达铁路维护有限公司</t>
  </si>
  <si>
    <t>1500</t>
  </si>
  <si>
    <t>张瑞枝</t>
  </si>
  <si>
    <t>140222196905170045</t>
  </si>
  <si>
    <t>13835223830</t>
  </si>
  <si>
    <t>1-689</t>
  </si>
  <si>
    <t>颐安养老照护中心</t>
  </si>
  <si>
    <t>李志梅</t>
  </si>
  <si>
    <t>140222199908219063</t>
  </si>
  <si>
    <t>17710171312</t>
  </si>
  <si>
    <t>1-690</t>
  </si>
  <si>
    <t>金耀商务酒店有限公司</t>
  </si>
  <si>
    <t>宋文泽</t>
  </si>
  <si>
    <t>140222199705010016</t>
  </si>
  <si>
    <t>17695487284</t>
  </si>
  <si>
    <t>1-691</t>
  </si>
  <si>
    <t>天津市东兴鼎浩酒店管理有限公司</t>
  </si>
  <si>
    <t>闫肯</t>
  </si>
  <si>
    <t>140222199701260034</t>
  </si>
  <si>
    <t>15536876276</t>
  </si>
  <si>
    <t>1-692</t>
  </si>
  <si>
    <t>东莞港电电器制品有限公司</t>
  </si>
  <si>
    <t>石伟</t>
  </si>
  <si>
    <t>140222198910020059</t>
  </si>
  <si>
    <t>18903333750</t>
  </si>
  <si>
    <t>1-693</t>
  </si>
  <si>
    <t>海劳劳务派遣有限公司</t>
  </si>
  <si>
    <t>闫倩</t>
  </si>
  <si>
    <t>14022219961216004X</t>
  </si>
  <si>
    <t>13753202364</t>
  </si>
  <si>
    <t>1-694</t>
  </si>
  <si>
    <t>上海昱平海事服务有限公司</t>
  </si>
  <si>
    <t>9850</t>
  </si>
  <si>
    <t>赵喜珍</t>
  </si>
  <si>
    <t>142122197609190528</t>
  </si>
  <si>
    <t>15735296832</t>
  </si>
  <si>
    <t>1-695</t>
  </si>
  <si>
    <t>兰天煤业有限责任公司</t>
  </si>
  <si>
    <t>吴宇超</t>
  </si>
  <si>
    <t>140222200207100014</t>
  </si>
  <si>
    <t>13753271971</t>
  </si>
  <si>
    <t>1-696</t>
  </si>
  <si>
    <t>天诚建材有限公司</t>
  </si>
  <si>
    <t>冯帅宇</t>
  </si>
  <si>
    <t>14022219970101903X</t>
  </si>
  <si>
    <t>王进堡村委会</t>
  </si>
  <si>
    <t>1-697</t>
  </si>
  <si>
    <t>沃尔福汽车技术有限公司</t>
  </si>
  <si>
    <t>冯超</t>
  </si>
  <si>
    <t>140222199906239036</t>
  </si>
  <si>
    <t>魏家山村委会</t>
  </si>
  <si>
    <t>1-698</t>
  </si>
  <si>
    <t>西安汇智众泽电子科技有限公司</t>
  </si>
  <si>
    <t>赵龙</t>
  </si>
  <si>
    <t>140222199705064014</t>
  </si>
  <si>
    <t>1-699</t>
  </si>
  <si>
    <t>快印通图文广告</t>
  </si>
  <si>
    <t>冯楠</t>
  </si>
  <si>
    <t>140222199710159034</t>
  </si>
  <si>
    <t>1-700</t>
  </si>
  <si>
    <t>上海京长劳务派遣有限公司</t>
  </si>
  <si>
    <t>王富强</t>
  </si>
  <si>
    <t>140222199410224017</t>
  </si>
  <si>
    <t>1-701</t>
  </si>
  <si>
    <t>天津劳克斯有限公司</t>
  </si>
  <si>
    <t>吴杰</t>
  </si>
  <si>
    <t>140222199706010018</t>
  </si>
  <si>
    <t>西北街村委会</t>
  </si>
  <si>
    <t>13754099504</t>
  </si>
  <si>
    <t>1-702</t>
  </si>
  <si>
    <t>石家庄科技技术信息职业学院</t>
  </si>
  <si>
    <t>王玉</t>
  </si>
  <si>
    <t>142122194711202536</t>
  </si>
  <si>
    <t>13100127340</t>
  </si>
  <si>
    <t>1-703</t>
  </si>
  <si>
    <t>李广汽配维修部</t>
  </si>
  <si>
    <t>王贺生</t>
  </si>
  <si>
    <t>140222199903120013</t>
  </si>
  <si>
    <t>1-704</t>
  </si>
  <si>
    <t>郑越</t>
  </si>
  <si>
    <t>14022219990403001X</t>
  </si>
  <si>
    <t>18335291967</t>
  </si>
  <si>
    <t>1-705</t>
  </si>
  <si>
    <t>绿缘房地产有限公司</t>
  </si>
  <si>
    <t>和果英</t>
  </si>
  <si>
    <t>140222196904050041</t>
  </si>
  <si>
    <t>18735151620</t>
  </si>
  <si>
    <t>1-706</t>
  </si>
  <si>
    <t>山西戴维工程技术有限公司</t>
  </si>
  <si>
    <t>魏彩峰</t>
  </si>
  <si>
    <t>140222199212100021</t>
  </si>
  <si>
    <t>1-707</t>
  </si>
  <si>
    <t>冯改荣</t>
  </si>
  <si>
    <t>142122197107124520</t>
  </si>
  <si>
    <t>1-708</t>
  </si>
  <si>
    <t>纤绣美发</t>
  </si>
  <si>
    <t>142122197110112520</t>
  </si>
  <si>
    <t>15735257753</t>
  </si>
  <si>
    <t>1-709</t>
  </si>
  <si>
    <t>山西远大变电工程有限公司</t>
  </si>
  <si>
    <t>孙连军</t>
  </si>
  <si>
    <t>142122196810252511</t>
  </si>
  <si>
    <t>1-710</t>
  </si>
  <si>
    <t>晋泰建设有限公司</t>
  </si>
  <si>
    <t>吉桂英</t>
  </si>
  <si>
    <t>140222197008130048</t>
  </si>
  <si>
    <t>13593012564</t>
  </si>
  <si>
    <t>1-711</t>
  </si>
  <si>
    <t>山西睿博教育科技有限公司</t>
  </si>
  <si>
    <t>宋鹏</t>
  </si>
  <si>
    <t>14022219991014905x</t>
  </si>
  <si>
    <t>17734598906</t>
  </si>
  <si>
    <t>1-712</t>
  </si>
  <si>
    <t>海亿达建材经销部</t>
  </si>
  <si>
    <t>殷贵金</t>
  </si>
  <si>
    <t>140222196401090033</t>
  </si>
  <si>
    <t>13754931489</t>
  </si>
  <si>
    <t>1-713</t>
  </si>
  <si>
    <t>宜宾合誉物业有限公司</t>
  </si>
  <si>
    <t>袁英果</t>
  </si>
  <si>
    <t>140222197101130042</t>
  </si>
  <si>
    <t>13613527942</t>
  </si>
  <si>
    <t>1-714</t>
  </si>
  <si>
    <t>瑞新超市</t>
  </si>
  <si>
    <t>沈海军</t>
  </si>
  <si>
    <t>142122197003222513</t>
  </si>
  <si>
    <t>15035223294</t>
  </si>
  <si>
    <t>1-715</t>
  </si>
  <si>
    <t>小何水果零售店</t>
  </si>
  <si>
    <t>周二小</t>
  </si>
  <si>
    <t>140222198402130518</t>
  </si>
  <si>
    <t>1-716</t>
  </si>
  <si>
    <t>张家口邵凯建筑劳务有限公司</t>
  </si>
  <si>
    <t>呼永利</t>
  </si>
  <si>
    <t>140222197804119034</t>
  </si>
  <si>
    <t>1-717</t>
  </si>
  <si>
    <t>边城文化演艺公司</t>
  </si>
  <si>
    <t>贺连</t>
  </si>
  <si>
    <t>142122197209102533</t>
  </si>
  <si>
    <t>1-718</t>
  </si>
  <si>
    <t>玉泉镇天镇县时代装饰城</t>
  </si>
  <si>
    <t>任玉</t>
  </si>
  <si>
    <t>140222197209110019</t>
  </si>
  <si>
    <t>1-719</t>
  </si>
  <si>
    <t>荣晋餐饮</t>
  </si>
  <si>
    <t>杨俊英</t>
  </si>
  <si>
    <t>142122196810102548</t>
  </si>
  <si>
    <t>15698376569</t>
  </si>
  <si>
    <t>1-720</t>
  </si>
  <si>
    <t>鸿业腾飞汽车销售服务有限公司</t>
  </si>
  <si>
    <t>王其琛</t>
  </si>
  <si>
    <t>152627199510100094</t>
  </si>
  <si>
    <t>13934794747</t>
  </si>
  <si>
    <t>1-721</t>
  </si>
  <si>
    <t>上海穆勤人力资源管理有限公司北京分公司</t>
  </si>
  <si>
    <t>王祥</t>
  </si>
  <si>
    <t>142122197009092537</t>
  </si>
  <si>
    <t>13033493532</t>
  </si>
  <si>
    <t>1-722</t>
  </si>
  <si>
    <t>富蓝锦峰运输有限公司</t>
  </si>
  <si>
    <t>宋振云</t>
  </si>
  <si>
    <t>142122197102072514</t>
  </si>
  <si>
    <t>1-723</t>
  </si>
  <si>
    <t>王英电动自行车销售店</t>
  </si>
  <si>
    <t>王燕云</t>
  </si>
  <si>
    <t>142122197301317027</t>
  </si>
  <si>
    <t>1-724</t>
  </si>
  <si>
    <t>郑利英</t>
  </si>
  <si>
    <t>140222197112270040</t>
  </si>
  <si>
    <t>1-725</t>
  </si>
  <si>
    <t>金力建筑</t>
  </si>
  <si>
    <t>王庆生</t>
  </si>
  <si>
    <t>140222199811270014</t>
  </si>
  <si>
    <t>1-726</t>
  </si>
  <si>
    <t>140222200109209032</t>
  </si>
  <si>
    <t>1-727</t>
  </si>
  <si>
    <t>6460.23</t>
  </si>
  <si>
    <t>周智龙</t>
  </si>
  <si>
    <t>140222199512010036</t>
  </si>
  <si>
    <t>19135272717</t>
  </si>
  <si>
    <t>1-728</t>
  </si>
  <si>
    <t>江苏致远智慧能源科技有限公司</t>
  </si>
  <si>
    <t>邓文龙</t>
  </si>
  <si>
    <t>140222199605070011</t>
  </si>
  <si>
    <t>1-729</t>
  </si>
  <si>
    <t>西林雀金电力科技有限公司</t>
  </si>
  <si>
    <t>5500</t>
  </si>
  <si>
    <t>侯树清</t>
  </si>
  <si>
    <t>142122197207242524</t>
  </si>
  <si>
    <t>1-730</t>
  </si>
  <si>
    <t>山西睿鹏设备安装有限公司</t>
  </si>
  <si>
    <t>原福</t>
  </si>
  <si>
    <t>140222197602232514</t>
  </si>
  <si>
    <t>西南街村委会</t>
  </si>
  <si>
    <t>16734216923</t>
  </si>
  <si>
    <t>1-731</t>
  </si>
  <si>
    <t>科旭种养殖专业合作社</t>
  </si>
  <si>
    <t>刘斌</t>
  </si>
  <si>
    <t>142122196712032515</t>
  </si>
  <si>
    <t>13934125620</t>
  </si>
  <si>
    <t>1-732</t>
  </si>
  <si>
    <t>山西恒来源建筑工程有限公司</t>
  </si>
  <si>
    <t>邓美玲</t>
  </si>
  <si>
    <t>140222199907170026</t>
  </si>
  <si>
    <t>18835218917</t>
  </si>
  <si>
    <t>1-733</t>
  </si>
  <si>
    <t>海目星激光科技集体有限公司</t>
  </si>
  <si>
    <t>刘福生</t>
  </si>
  <si>
    <t>142122197202252512</t>
  </si>
  <si>
    <t>13935263120</t>
  </si>
  <si>
    <t>1-734</t>
  </si>
  <si>
    <t>大同泰瑞集团建设有限公司</t>
  </si>
  <si>
    <t>李利平</t>
  </si>
  <si>
    <t>142122197012067527</t>
  </si>
  <si>
    <t>15535211232</t>
  </si>
  <si>
    <t>1-735</t>
  </si>
  <si>
    <t>天镇县永利批发部</t>
  </si>
  <si>
    <t>2700</t>
  </si>
  <si>
    <t>吕福枝</t>
  </si>
  <si>
    <t>142122196901211029</t>
  </si>
  <si>
    <t>18735202338</t>
  </si>
  <si>
    <t>1-736</t>
  </si>
  <si>
    <t>天镇县景誉实业有限责任公司</t>
  </si>
  <si>
    <t>2000</t>
  </si>
  <si>
    <t>席亮</t>
  </si>
  <si>
    <t>140222197001050037</t>
  </si>
  <si>
    <t>13403602514</t>
  </si>
  <si>
    <t>1-737</t>
  </si>
  <si>
    <t>大同市海广建筑劳务有限公司</t>
  </si>
  <si>
    <t>4500</t>
  </si>
  <si>
    <t>崔家宝</t>
  </si>
  <si>
    <t>140222200202149038</t>
  </si>
  <si>
    <t>18322120774</t>
  </si>
  <si>
    <t>1-738</t>
  </si>
  <si>
    <t>盛世国际美容美发</t>
  </si>
  <si>
    <t>李新芳</t>
  </si>
  <si>
    <t>140222197910110041</t>
  </si>
  <si>
    <t>15110763082</t>
  </si>
  <si>
    <t>1-739</t>
  </si>
  <si>
    <t>欣欣美妆</t>
  </si>
  <si>
    <t>刘永利</t>
  </si>
  <si>
    <t>142122197002072517</t>
  </si>
  <si>
    <t>18634209600</t>
  </si>
  <si>
    <t>1-740</t>
  </si>
  <si>
    <t>天镇县雨禾新型建筑材料有限责任公司</t>
  </si>
  <si>
    <t>吕存兰</t>
  </si>
  <si>
    <t>142122197602192520</t>
  </si>
  <si>
    <t>15735284113</t>
  </si>
  <si>
    <t>1-741</t>
  </si>
  <si>
    <t>天镇县蓝天宾馆</t>
  </si>
  <si>
    <t>1400</t>
  </si>
  <si>
    <t>李埃义</t>
  </si>
  <si>
    <t>142122196301212511</t>
  </si>
  <si>
    <t>13100026918</t>
  </si>
  <si>
    <t>1-742</t>
  </si>
  <si>
    <t>天镇县玉泉镇老字号铝锅</t>
  </si>
  <si>
    <t>1600</t>
  </si>
  <si>
    <t>吕亮</t>
  </si>
  <si>
    <t>142122197702252519</t>
  </si>
  <si>
    <t>13753210226</t>
  </si>
  <si>
    <t>1-743</t>
  </si>
  <si>
    <t>天镇县鑫源宾馆</t>
  </si>
  <si>
    <t>140222200209189032</t>
  </si>
  <si>
    <t>15534226844</t>
  </si>
  <si>
    <t>1-744</t>
  </si>
  <si>
    <t>依然浅深投资管理有限公司</t>
  </si>
  <si>
    <t>夏美林</t>
  </si>
  <si>
    <t>14212219670203252X</t>
  </si>
  <si>
    <t>15135202602</t>
  </si>
  <si>
    <t>1-745</t>
  </si>
  <si>
    <t>王记饺子馆</t>
  </si>
  <si>
    <t>刘志兴</t>
  </si>
  <si>
    <t>142122196608272519</t>
  </si>
  <si>
    <t>15935255179</t>
  </si>
  <si>
    <t>1-746</t>
  </si>
  <si>
    <t>科旭养殖专业合作社</t>
  </si>
  <si>
    <t>贾改花</t>
  </si>
  <si>
    <t>142122197001081024</t>
  </si>
  <si>
    <t>13403609827</t>
  </si>
  <si>
    <t>1-747</t>
  </si>
  <si>
    <t>绿源电动车经销部</t>
  </si>
  <si>
    <t>王宏飞</t>
  </si>
  <si>
    <t>140222198308170011</t>
  </si>
  <si>
    <t>18734664762</t>
  </si>
  <si>
    <t>1-748</t>
  </si>
  <si>
    <t>袁海成</t>
  </si>
  <si>
    <t>140222197405082510</t>
  </si>
  <si>
    <t>13994338939</t>
  </si>
  <si>
    <t>1-749</t>
  </si>
  <si>
    <t>老味儿熏肉店</t>
  </si>
  <si>
    <t>4000</t>
  </si>
  <si>
    <t>孙志芳</t>
  </si>
  <si>
    <t>142122197810183522</t>
  </si>
  <si>
    <t>15135248771</t>
  </si>
  <si>
    <t>1-750</t>
  </si>
  <si>
    <t>小白煌诚王婆餐饮店</t>
  </si>
  <si>
    <t>1800</t>
  </si>
  <si>
    <t>张志林</t>
  </si>
  <si>
    <t>142122196707062517</t>
  </si>
  <si>
    <t>18634214483</t>
  </si>
  <si>
    <t>1-751</t>
  </si>
  <si>
    <t>光华拾玖餐饮有限公司</t>
  </si>
  <si>
    <t>4800</t>
  </si>
  <si>
    <t>席彦强</t>
  </si>
  <si>
    <t>140222199902100010</t>
  </si>
  <si>
    <t>18205421820</t>
  </si>
  <si>
    <t>1-752</t>
  </si>
  <si>
    <t>骏驰机动车驾驶员培训学校</t>
  </si>
  <si>
    <t>宋玉江</t>
  </si>
  <si>
    <t>142122197111064516</t>
  </si>
  <si>
    <t>西宋家厂村委会</t>
  </si>
  <si>
    <t>13903423194</t>
  </si>
  <si>
    <t>1-753</t>
  </si>
  <si>
    <t>迎泽街道菜园街108号</t>
  </si>
  <si>
    <t>冯霞</t>
  </si>
  <si>
    <t>142122197911304020</t>
  </si>
  <si>
    <t>15235271097</t>
  </si>
  <si>
    <t>1-754</t>
  </si>
  <si>
    <t>成长驴肉馆</t>
  </si>
  <si>
    <t>陈帅</t>
  </si>
  <si>
    <t>140222199904209036</t>
  </si>
  <si>
    <t>15035294129</t>
  </si>
  <si>
    <t>1-755</t>
  </si>
  <si>
    <t>杭州华为企业通信技术有限公司</t>
  </si>
  <si>
    <t>冯起</t>
  </si>
  <si>
    <t>142122196902164519</t>
  </si>
  <si>
    <t>13753271082</t>
  </si>
  <si>
    <t>1-756</t>
  </si>
  <si>
    <t>天津鑫吉快运服务有限公司</t>
  </si>
  <si>
    <t>丁世录</t>
  </si>
  <si>
    <t>142122197108274010</t>
  </si>
  <si>
    <t>薛辛夭村委会</t>
  </si>
  <si>
    <t>18535244586</t>
  </si>
  <si>
    <t>1-757</t>
  </si>
  <si>
    <t>喜来登陶瓷销售中心</t>
  </si>
  <si>
    <t>孟建男</t>
  </si>
  <si>
    <t>140222199402194022</t>
  </si>
  <si>
    <t>15386825322</t>
  </si>
  <si>
    <t>1-758</t>
  </si>
  <si>
    <t>靖冉物资贸易有限公司</t>
  </si>
  <si>
    <t>王润青</t>
  </si>
  <si>
    <t>142122197602013027</t>
  </si>
  <si>
    <t>18535225881</t>
  </si>
  <si>
    <t>1-759</t>
  </si>
  <si>
    <t>熊东</t>
  </si>
  <si>
    <t>14212219770406401X</t>
  </si>
  <si>
    <t>13514815784</t>
  </si>
  <si>
    <t>1-760</t>
  </si>
  <si>
    <t>中亮装饰有限公司</t>
  </si>
  <si>
    <t>1300</t>
  </si>
  <si>
    <t>王泽东</t>
  </si>
  <si>
    <t>140222199212309036</t>
  </si>
  <si>
    <t>杨家屯村委会</t>
  </si>
  <si>
    <t>15022737409</t>
  </si>
  <si>
    <t>1-761</t>
  </si>
  <si>
    <t>益家家电维修部</t>
  </si>
  <si>
    <t>王泽功</t>
  </si>
  <si>
    <t>140222199710064510</t>
  </si>
  <si>
    <t>18234206034</t>
  </si>
  <si>
    <t>1-762</t>
  </si>
  <si>
    <t>薛泽龙</t>
  </si>
  <si>
    <t>140222199301154531</t>
  </si>
  <si>
    <t>18031753816</t>
  </si>
  <si>
    <t>1-763</t>
  </si>
  <si>
    <t>中铁装备制造材料有限公司</t>
  </si>
  <si>
    <t xml:space="preserve">张召
</t>
  </si>
  <si>
    <t>140222199508194557</t>
  </si>
  <si>
    <t>15189760635</t>
  </si>
  <si>
    <t>1-764</t>
  </si>
  <si>
    <t>SK海力士半导体（中国）有限公司</t>
  </si>
  <si>
    <t>郭迎玺</t>
  </si>
  <si>
    <t>140222199908272016</t>
  </si>
  <si>
    <t>万家乐洋河里社区居民委员会</t>
  </si>
  <si>
    <t>1-765</t>
  </si>
  <si>
    <t>天津芦阳商贸有限公司</t>
  </si>
  <si>
    <t>张晓娟</t>
  </si>
  <si>
    <t>140222199602246042</t>
  </si>
  <si>
    <t>1-766</t>
  </si>
  <si>
    <t>天镇县浠宝金饰店</t>
  </si>
  <si>
    <t>高云霞</t>
  </si>
  <si>
    <t>140222199606243527</t>
  </si>
  <si>
    <t>1-767</t>
  </si>
  <si>
    <t>北京嘉德通泰科贸有限责任公司</t>
  </si>
  <si>
    <t>郭印</t>
  </si>
  <si>
    <t>142122197209132011</t>
  </si>
  <si>
    <t>1-768</t>
  </si>
  <si>
    <t>叫个管家家政服务有限公司</t>
  </si>
  <si>
    <t>冯翠青</t>
  </si>
  <si>
    <t>142122197210163026</t>
  </si>
  <si>
    <t>1-769</t>
  </si>
  <si>
    <t>新疆品高食汇产业发展投资有限公司</t>
  </si>
  <si>
    <t>李学峰</t>
  </si>
  <si>
    <t>140222199611053031</t>
  </si>
  <si>
    <t>1-770</t>
  </si>
  <si>
    <t>上海加澎健身服务有限公司</t>
  </si>
  <si>
    <t>李治华</t>
  </si>
  <si>
    <t>140222199301103531</t>
  </si>
  <si>
    <t>1-771</t>
  </si>
  <si>
    <t>大同轩达装饰有限公司</t>
  </si>
  <si>
    <t>梁春梅</t>
  </si>
  <si>
    <t>132527197310271528</t>
  </si>
  <si>
    <t>1-772</t>
  </si>
  <si>
    <t>印象老院子</t>
  </si>
  <si>
    <t>张斌</t>
  </si>
  <si>
    <t>142122195706273510</t>
  </si>
  <si>
    <t>1-773</t>
  </si>
  <si>
    <t>玉泉镇庆安电动车</t>
  </si>
  <si>
    <t>王如峰</t>
  </si>
  <si>
    <t>140222199205172019</t>
  </si>
  <si>
    <t>1-774</t>
  </si>
  <si>
    <t>北京爱奇艺科技有限公司</t>
  </si>
  <si>
    <t>郭迎秀</t>
  </si>
  <si>
    <t>140222199108249037</t>
  </si>
  <si>
    <t>1-775</t>
  </si>
  <si>
    <t>郎满</t>
  </si>
  <si>
    <t>140222199612172016</t>
  </si>
  <si>
    <t>1-776</t>
  </si>
  <si>
    <t>山西阳光焦化集团</t>
  </si>
  <si>
    <t>王进山</t>
  </si>
  <si>
    <t>142122196902072016</t>
  </si>
  <si>
    <t>1-777</t>
  </si>
  <si>
    <t>欧尚超市</t>
  </si>
  <si>
    <t>池海霞</t>
  </si>
  <si>
    <t>140222196907232027</t>
  </si>
  <si>
    <t>1-778</t>
  </si>
  <si>
    <t>140222199206132019</t>
  </si>
  <si>
    <t>1-779</t>
  </si>
  <si>
    <t>保定方向标建筑有限公司</t>
  </si>
  <si>
    <t>王晓霞</t>
  </si>
  <si>
    <t>140222198911020528</t>
  </si>
  <si>
    <t>1-780</t>
  </si>
  <si>
    <t>曹记米粥面馆</t>
  </si>
  <si>
    <t>曹卫东</t>
  </si>
  <si>
    <t>140222198503142016</t>
  </si>
  <si>
    <t>1-781</t>
  </si>
  <si>
    <t>逯科</t>
  </si>
  <si>
    <t>140222199209079057</t>
  </si>
  <si>
    <t>1-782</t>
  </si>
  <si>
    <t>佰家粥快餐</t>
  </si>
  <si>
    <t>楚立成</t>
  </si>
  <si>
    <t>142122197111216030</t>
  </si>
  <si>
    <t>1-783</t>
  </si>
  <si>
    <t>九州之星（北京）建筑设计院有限公司</t>
  </si>
  <si>
    <t>任胜</t>
  </si>
  <si>
    <t>140222198108262018</t>
  </si>
  <si>
    <t>1-784</t>
  </si>
  <si>
    <t>中晨宏远建设有限公司</t>
  </si>
  <si>
    <t>张喜存</t>
  </si>
  <si>
    <t>142122195911047010</t>
  </si>
  <si>
    <t>1-785</t>
  </si>
  <si>
    <t>天津祥创通信工程有限公司</t>
  </si>
  <si>
    <t>丁玉超</t>
  </si>
  <si>
    <t>140222200012304017</t>
  </si>
  <si>
    <t>于八里村委会</t>
  </si>
  <si>
    <t>13103526329</t>
  </si>
  <si>
    <t>1-786</t>
  </si>
  <si>
    <t>天泰丰监测预警系统有限公司北京科技分公司</t>
  </si>
  <si>
    <t>张杨</t>
  </si>
  <si>
    <t>140222199902084014</t>
  </si>
  <si>
    <t>17835520001</t>
  </si>
  <si>
    <t>1-787</t>
  </si>
  <si>
    <t>牧同乳业有限公司</t>
  </si>
  <si>
    <t>吴晓庆</t>
  </si>
  <si>
    <t>140222199706044023</t>
  </si>
  <si>
    <t>万家乐长城里社区居民委员会</t>
  </si>
  <si>
    <t>13134620089</t>
  </si>
  <si>
    <t>1-788</t>
  </si>
  <si>
    <t>黑龙江省万代人力资源服务有限公司</t>
  </si>
  <si>
    <t>乔芳国</t>
  </si>
  <si>
    <t>142122197810173519</t>
  </si>
  <si>
    <t>1-789</t>
  </si>
  <si>
    <t>四川省达州市万源县康华农业开发有限公司</t>
  </si>
  <si>
    <t>闫奕</t>
  </si>
  <si>
    <t>140222199708031525</t>
  </si>
  <si>
    <t>1-790</t>
  </si>
  <si>
    <t>山西省大同市天镇县安踏专卖店</t>
  </si>
  <si>
    <t>薛登芳</t>
  </si>
  <si>
    <t>142122197412158022</t>
  </si>
  <si>
    <t>1-791</t>
  </si>
  <si>
    <t>李永桃</t>
  </si>
  <si>
    <t>140222199001263023</t>
  </si>
  <si>
    <t>15001254904</t>
  </si>
  <si>
    <t>1-792</t>
  </si>
  <si>
    <t>四川省成都市高新区翰特企业管理咨询有限公司</t>
  </si>
  <si>
    <t>王利娜</t>
  </si>
  <si>
    <t>140222200010057024</t>
  </si>
  <si>
    <t>1-793</t>
  </si>
  <si>
    <t>山西省大同市天镇县山西省思迈乐药业连锁有限公司天镇东街店</t>
  </si>
  <si>
    <t>郭林彦</t>
  </si>
  <si>
    <t>132527198102271026</t>
  </si>
  <si>
    <t>13835233751</t>
  </si>
  <si>
    <t>1-794</t>
  </si>
  <si>
    <t>乔金国</t>
  </si>
  <si>
    <t>140222198012193513</t>
  </si>
  <si>
    <t>13232180253</t>
  </si>
  <si>
    <t>1-795</t>
  </si>
  <si>
    <t>王燕红</t>
  </si>
  <si>
    <t>140222199409096046</t>
  </si>
  <si>
    <t>1-796</t>
  </si>
  <si>
    <t>四川省成都市金牛区四川合创同远工程管理有限公司</t>
  </si>
  <si>
    <t>韩文静</t>
  </si>
  <si>
    <t>140222200012279042</t>
  </si>
  <si>
    <t>15110709903</t>
  </si>
  <si>
    <t>1-797</t>
  </si>
  <si>
    <t>天津市南开区京东五星电器天津集团有限公司</t>
  </si>
  <si>
    <t>范玉清</t>
  </si>
  <si>
    <t>142122197810137024</t>
  </si>
  <si>
    <t>13994365280</t>
  </si>
  <si>
    <t>1-798</t>
  </si>
  <si>
    <t>山西省大同市C区大同翔龙亲水湾物业服务有限公司</t>
  </si>
  <si>
    <t>王小利</t>
  </si>
  <si>
    <t>140221198004051324</t>
  </si>
  <si>
    <t>1-799</t>
  </si>
  <si>
    <t>张小云</t>
  </si>
  <si>
    <t>140222199504179042</t>
  </si>
  <si>
    <t>18235140087</t>
  </si>
  <si>
    <t>1-800</t>
  </si>
  <si>
    <t>山西省大同市云冈区平盛街道永兴商行烟酒</t>
  </si>
  <si>
    <t>张福玉</t>
  </si>
  <si>
    <t>142122196804037014</t>
  </si>
  <si>
    <t>13663427748</t>
  </si>
  <si>
    <t>1-801</t>
  </si>
  <si>
    <t>师桂芳</t>
  </si>
  <si>
    <t>142122197111206529</t>
  </si>
  <si>
    <t>15935203141</t>
  </si>
  <si>
    <t>1-802</t>
  </si>
  <si>
    <t>山西省大同市左云县左云县川妹子麻辣鱼（个体工商户）</t>
  </si>
  <si>
    <t>郁林</t>
  </si>
  <si>
    <t>142122195709157013</t>
  </si>
  <si>
    <t>1-803</t>
  </si>
  <si>
    <t>北京市大兴区北京大禹装饰设计工程有限公司</t>
  </si>
  <si>
    <t>王进利</t>
  </si>
  <si>
    <t>140624196408122514</t>
  </si>
  <si>
    <t>13753294145</t>
  </si>
  <si>
    <t>1-804</t>
  </si>
  <si>
    <t>北京市朝阳区北京颐美医疗美容诊所有限公司</t>
  </si>
  <si>
    <t>范连弟</t>
  </si>
  <si>
    <t>142122196805216022</t>
  </si>
  <si>
    <t>152966623145</t>
  </si>
  <si>
    <t>1-805</t>
  </si>
  <si>
    <t>山西省大同市云州区山西天盛峰源睿餐饮管理有限公司</t>
  </si>
  <si>
    <t>刘秀荣</t>
  </si>
  <si>
    <t>142122196403057022</t>
  </si>
  <si>
    <t>1-806</t>
  </si>
  <si>
    <t>黑龙江省哈尔滨市松北区黑龙江河瑞翔建设有限公司</t>
  </si>
  <si>
    <t>熊建雨</t>
  </si>
  <si>
    <t>140222199411254015</t>
  </si>
  <si>
    <t>16797884444</t>
  </si>
  <si>
    <t>1-807</t>
  </si>
  <si>
    <t>广西省桂林市临桂区面禾云餐饮店</t>
  </si>
  <si>
    <t>张锦兰</t>
  </si>
  <si>
    <t>510225197506150146</t>
  </si>
  <si>
    <t>1-808</t>
  </si>
  <si>
    <t>吴小伟</t>
  </si>
  <si>
    <t>140222198607220023</t>
  </si>
  <si>
    <t>1-809</t>
  </si>
  <si>
    <t>湖北省武汉市洪山区湖北博华矿山工程有限公司</t>
  </si>
  <si>
    <t>贾润彪</t>
  </si>
  <si>
    <t>140222198206028014</t>
  </si>
  <si>
    <t>13994447071</t>
  </si>
  <si>
    <t>1-810</t>
  </si>
  <si>
    <t>张强</t>
  </si>
  <si>
    <t>140222198712277013</t>
  </si>
  <si>
    <t>18335266572</t>
  </si>
  <si>
    <t>1-811</t>
  </si>
  <si>
    <t>四川省绵阳市新区四川川穹无界网络科技有限公司</t>
  </si>
  <si>
    <t>白晓霞</t>
  </si>
  <si>
    <t>152527199001145125</t>
  </si>
  <si>
    <t>13753256572</t>
  </si>
  <si>
    <t>1-812</t>
  </si>
  <si>
    <t>内蒙古乌兰察布市平地泉内蒙古丰壹网络科技服务有限公司</t>
  </si>
  <si>
    <t>赵碧海</t>
  </si>
  <si>
    <t>140222197602233517</t>
  </si>
  <si>
    <t>13613400899</t>
  </si>
  <si>
    <t>1-813</t>
  </si>
  <si>
    <t>浙江省嘉兴市海宁县海宁海韬健身有限公司</t>
  </si>
  <si>
    <t>赵玉洁</t>
  </si>
  <si>
    <t>140222199704033013</t>
  </si>
  <si>
    <t>18334980819</t>
  </si>
  <si>
    <t>1-814</t>
  </si>
  <si>
    <t>赵燕芳</t>
  </si>
  <si>
    <t>140222198011143522</t>
  </si>
  <si>
    <t>18334914806</t>
  </si>
  <si>
    <t>1-815</t>
  </si>
  <si>
    <t>韩三女</t>
  </si>
  <si>
    <t>142122196004261026</t>
  </si>
  <si>
    <t>15035250350</t>
  </si>
  <si>
    <t>1-816</t>
  </si>
  <si>
    <t>山西省大同市天镇县盛隆种养专业合作社</t>
  </si>
  <si>
    <t>吕福广</t>
  </si>
  <si>
    <t>142122195210061012</t>
  </si>
  <si>
    <t>13753297310</t>
  </si>
  <si>
    <t>1-817</t>
  </si>
  <si>
    <t>李忠丽</t>
  </si>
  <si>
    <t>140222198903057021</t>
  </si>
  <si>
    <t>15034221013</t>
  </si>
  <si>
    <t>1-818</t>
  </si>
  <si>
    <t>山西省大同市平城区梵慕理发造型店</t>
  </si>
  <si>
    <t>冯燕平</t>
  </si>
  <si>
    <t>14022219870526701X</t>
  </si>
  <si>
    <t>13633429795</t>
  </si>
  <si>
    <t>1-819</t>
  </si>
  <si>
    <t>山西省大同市南郊区大同市南郊区瑞祥汽配部</t>
  </si>
  <si>
    <t>李海平</t>
  </si>
  <si>
    <t>140222198608287019</t>
  </si>
  <si>
    <t>15935292585</t>
  </si>
  <si>
    <t>1-820</t>
  </si>
  <si>
    <t>山西省大同市开发区太原市宏顺昌贸易有限公司大同分公司</t>
  </si>
  <si>
    <t>李海燕</t>
  </si>
  <si>
    <t>140222198902257021</t>
  </si>
  <si>
    <t>13028094988</t>
  </si>
  <si>
    <t>1-821</t>
  </si>
  <si>
    <t>殷秀兰</t>
  </si>
  <si>
    <t>14022219850211702X</t>
  </si>
  <si>
    <t>15935271023</t>
  </si>
  <si>
    <t>1-822</t>
  </si>
  <si>
    <t>王卫东</t>
  </si>
  <si>
    <t>140222198503277017</t>
  </si>
  <si>
    <t>18636248488</t>
  </si>
  <si>
    <t>1-823</t>
  </si>
  <si>
    <t>王磊</t>
  </si>
  <si>
    <t>140222199808187017</t>
  </si>
  <si>
    <t>18235225914</t>
  </si>
  <si>
    <t>1-824</t>
  </si>
  <si>
    <t>湖北省天门市干驿县通力光伏电站深圳创维光伏科技有限公司</t>
  </si>
  <si>
    <t>张晓霞</t>
  </si>
  <si>
    <t>140222199907027027</t>
  </si>
  <si>
    <t>1-825</t>
  </si>
  <si>
    <t>内蒙古省鄂尔多斯市东胜区西克街51号春晓房地产经济有限公司</t>
  </si>
  <si>
    <t>王增福</t>
  </si>
  <si>
    <t>140222198206277010</t>
  </si>
  <si>
    <t>1-826</t>
  </si>
  <si>
    <t>广东省广州市天向区广东贝呈建设装饰有限公司</t>
  </si>
  <si>
    <t>郭俊鱼</t>
  </si>
  <si>
    <t>140222198706247029</t>
  </si>
  <si>
    <t>1-827</t>
  </si>
  <si>
    <t>刘志强</t>
  </si>
  <si>
    <t>140222198112107010</t>
  </si>
  <si>
    <t>13403619755</t>
  </si>
  <si>
    <t>1-828</t>
  </si>
  <si>
    <t>山西省大同市平城区大同市南郊区顺驰物流部</t>
  </si>
  <si>
    <t>高芳成</t>
  </si>
  <si>
    <t>142122196109041011</t>
  </si>
  <si>
    <t>13834125938</t>
  </si>
  <si>
    <t>1-829</t>
  </si>
  <si>
    <t>吴玉珍</t>
  </si>
  <si>
    <t>140222199709134024</t>
  </si>
  <si>
    <t>赵小堡村委会</t>
  </si>
  <si>
    <t>1-830</t>
  </si>
  <si>
    <t>巨弘丰华高级中学</t>
  </si>
  <si>
    <t>赵晓峰</t>
  </si>
  <si>
    <t>140222199810304016</t>
  </si>
  <si>
    <t>万家乐紫玉里社区居民委员会</t>
  </si>
  <si>
    <t>1-831</t>
  </si>
  <si>
    <t>广州省广州市黄埔区广州山屹机械有限公司</t>
  </si>
  <si>
    <t>刘海龙</t>
  </si>
  <si>
    <t>140222198604177015</t>
  </si>
  <si>
    <t>1-832</t>
  </si>
  <si>
    <t>内蒙古自治区包头市东河区翔达航空</t>
  </si>
  <si>
    <t>刘森</t>
  </si>
  <si>
    <t>142122196402057012</t>
  </si>
  <si>
    <t>1-833</t>
  </si>
  <si>
    <t>内蒙古自治区包头市东河区凯烟商贸有限公司</t>
  </si>
  <si>
    <t>刘海洋</t>
  </si>
  <si>
    <t>140222199009107017</t>
  </si>
  <si>
    <t>1-834</t>
  </si>
  <si>
    <t>内蒙古自治区包头市东河区九原区雅宇车行</t>
  </si>
  <si>
    <t>冯旺</t>
  </si>
  <si>
    <t>142122197209224530</t>
  </si>
  <si>
    <t>1-835</t>
  </si>
  <si>
    <t>天津市东丽区天津鑫吉快运服务有限公司</t>
  </si>
  <si>
    <t>冯晓宁</t>
  </si>
  <si>
    <t>140222200201040516</t>
  </si>
  <si>
    <t>1-836</t>
  </si>
  <si>
    <t>北京市海淀区世纪宏源货运代理有限公司</t>
  </si>
  <si>
    <t>王水清</t>
  </si>
  <si>
    <t>142122197512066520</t>
  </si>
  <si>
    <t>1-837</t>
  </si>
  <si>
    <t>山西省大同市天镇县西面多快餐厅</t>
  </si>
  <si>
    <t>夏纪清</t>
  </si>
  <si>
    <t>140222198109151010</t>
  </si>
  <si>
    <t>1-838</t>
  </si>
  <si>
    <t>天津市北辰区智峰物流有限公司</t>
  </si>
  <si>
    <t>薛宁</t>
  </si>
  <si>
    <t>140222198909065516</t>
  </si>
  <si>
    <t>1-839</t>
  </si>
  <si>
    <t>内蒙古自治区赤峰市林西县蒙福美食城</t>
  </si>
  <si>
    <t>赵鹏伟</t>
  </si>
  <si>
    <t>14022219881125401X</t>
  </si>
  <si>
    <t>1-840</t>
  </si>
  <si>
    <t>晋城市高产市山西景秦江与建设工程有限责任公司</t>
  </si>
  <si>
    <t>袁青凯</t>
  </si>
  <si>
    <t>140222197501296519</t>
  </si>
  <si>
    <t>1-841</t>
  </si>
  <si>
    <t>四川省成都市金牛区养之堂诊所</t>
  </si>
  <si>
    <t>丁全利</t>
  </si>
  <si>
    <t>14212219740119401X</t>
  </si>
  <si>
    <t>1-842</t>
  </si>
  <si>
    <t>广东省中山市黄圃镇新发南路3号中山市中际电器有限公司</t>
  </si>
  <si>
    <t>冯加寿</t>
  </si>
  <si>
    <t>142122196409181016</t>
  </si>
  <si>
    <t>1-843</t>
  </si>
  <si>
    <t>广东省广州市番禺区亚运城广东华瑞环境工程有限公司</t>
  </si>
  <si>
    <t>殷兵山</t>
  </si>
  <si>
    <t>142122197308287019</t>
  </si>
  <si>
    <t>1-844</t>
  </si>
  <si>
    <t>山西省大同市平城区嘉新门业</t>
  </si>
  <si>
    <t>殷杰</t>
  </si>
  <si>
    <t>140222200302269037</t>
  </si>
  <si>
    <t>1-845</t>
  </si>
  <si>
    <t>路梅花</t>
  </si>
  <si>
    <t>14212219700123502X</t>
  </si>
  <si>
    <t>1-846</t>
  </si>
  <si>
    <t>内蒙古自治区鄂尔多斯市达拉特旗丰诺建设工程有限公司</t>
  </si>
  <si>
    <t>薛全霞</t>
  </si>
  <si>
    <t>140222199701014028</t>
  </si>
  <si>
    <t>1-847</t>
  </si>
  <si>
    <t>李一勃</t>
  </si>
  <si>
    <t>140222199804221513</t>
  </si>
  <si>
    <t>1-848</t>
  </si>
  <si>
    <t>江苏省无锡市惠山区无锡莱仕臻康生物科技有限公司</t>
  </si>
  <si>
    <t>薛盛</t>
  </si>
  <si>
    <t>140222198101205512</t>
  </si>
  <si>
    <t>1-849</t>
  </si>
  <si>
    <t>内蒙古自治区呼和浩特市回民区强硬水泥直销部</t>
  </si>
  <si>
    <t>曹润秀</t>
  </si>
  <si>
    <t>142122197706162529</t>
  </si>
  <si>
    <t>1-850</t>
  </si>
  <si>
    <t>山西省大同市天镇县京都生活购物广场</t>
  </si>
  <si>
    <t>巩巍花</t>
  </si>
  <si>
    <t>152627197006111027</t>
  </si>
  <si>
    <t>1-851</t>
  </si>
  <si>
    <t>山西省晋中市榆次市山西振新科技有限公司</t>
  </si>
  <si>
    <t>李延明</t>
  </si>
  <si>
    <t>140222198108140010</t>
  </si>
  <si>
    <t>1-852</t>
  </si>
  <si>
    <t>新疆维吾尔自治区乌鲁木齐市沙依巴克区新疆新城建筑工程有限公司</t>
  </si>
  <si>
    <t>李鑫</t>
  </si>
  <si>
    <t>140222200609170074</t>
  </si>
  <si>
    <t>1-853</t>
  </si>
  <si>
    <t>李亚萍</t>
  </si>
  <si>
    <t>140222200209280020</t>
  </si>
  <si>
    <t>1-854</t>
  </si>
  <si>
    <t>河北省石家庄市康泉区雅彩健医疗器械科技有限公司</t>
  </si>
  <si>
    <t>李焕英</t>
  </si>
  <si>
    <t>140222198102113521</t>
  </si>
  <si>
    <t>1-855</t>
  </si>
  <si>
    <t>薛润兰</t>
  </si>
  <si>
    <t>142122196707165524</t>
  </si>
  <si>
    <t>1-856</t>
  </si>
  <si>
    <t>袁晓峰</t>
  </si>
  <si>
    <t>14022219990815401X</t>
  </si>
  <si>
    <t>1-857</t>
  </si>
  <si>
    <t>安徽省合肥市蜀山县南京擎微企业管理咨询有限公司合肥分公司</t>
  </si>
  <si>
    <t>袁忠</t>
  </si>
  <si>
    <t>142122197404204017</t>
  </si>
  <si>
    <t>1-858</t>
  </si>
  <si>
    <t>青海省西宁市大通县青海桥头发电有限责任公司</t>
  </si>
  <si>
    <t>丁海</t>
  </si>
  <si>
    <t>142122197203164039</t>
  </si>
  <si>
    <t>1-859</t>
  </si>
  <si>
    <t>河北省张家口市宣化区宣府大街200号宣宁科技有限公司</t>
  </si>
  <si>
    <t>郁润娣</t>
  </si>
  <si>
    <t>140222197905267028</t>
  </si>
  <si>
    <t>1-860</t>
  </si>
  <si>
    <t>河北省张家口市桥东区经济开发区顺枫园饺子馆</t>
  </si>
  <si>
    <t>师建平</t>
  </si>
  <si>
    <t>142122197402234511</t>
  </si>
  <si>
    <t>1-861</t>
  </si>
  <si>
    <t>山西省大同市天镇县海城清洁服务部</t>
  </si>
  <si>
    <t>罗桂林</t>
  </si>
  <si>
    <t>14212219710209502X</t>
  </si>
  <si>
    <t>1-862</t>
  </si>
  <si>
    <t>内蒙古自治区巴彦淖尔市乌拉特前旗内蒙古包钢庆华煤化工有限公司</t>
  </si>
  <si>
    <t>佘仁杰</t>
  </si>
  <si>
    <t>140222199405144012</t>
  </si>
  <si>
    <t>1-863</t>
  </si>
  <si>
    <t>北京市朝阳区SOHO现代城B座1+02湖南传畅商务信息咨询有限公司北京分公司</t>
  </si>
  <si>
    <t>阎丰</t>
  </si>
  <si>
    <t>142122196503047016</t>
  </si>
  <si>
    <t>1-864</t>
  </si>
  <si>
    <t>河北省张家口市怀安县张家口
华贵矿业有限公司</t>
  </si>
  <si>
    <t>闫超</t>
  </si>
  <si>
    <t>140222199408071517</t>
  </si>
  <si>
    <t>1-865</t>
  </si>
  <si>
    <t>湖北省武汉市湖北博研智通科技有限公司</t>
  </si>
  <si>
    <t>王兰芳</t>
  </si>
  <si>
    <t>142122198104224029</t>
  </si>
  <si>
    <t>13834120703</t>
  </si>
  <si>
    <t>1-866</t>
  </si>
  <si>
    <t>金得利名烟名酒</t>
  </si>
  <si>
    <t>王柱柱</t>
  </si>
  <si>
    <t>140222200206027513</t>
  </si>
  <si>
    <t>张西河乡</t>
  </si>
  <si>
    <t>代家屯村委会</t>
  </si>
  <si>
    <t>1-867</t>
  </si>
  <si>
    <t>山西同达药业</t>
  </si>
  <si>
    <t>王佳佳</t>
  </si>
  <si>
    <t>140222199804087529</t>
  </si>
  <si>
    <t>1-868</t>
  </si>
  <si>
    <t>和智聚成科技有限公司</t>
  </si>
  <si>
    <t>王兴广</t>
  </si>
  <si>
    <t>142122197304027519</t>
  </si>
  <si>
    <t>1-869</t>
  </si>
  <si>
    <t>山西臣达新公司有限责任公司</t>
  </si>
  <si>
    <t>王有福</t>
  </si>
  <si>
    <t>142122196608237510</t>
  </si>
  <si>
    <t>1-870</t>
  </si>
  <si>
    <t>王利云</t>
  </si>
  <si>
    <t>142122197007177529</t>
  </si>
  <si>
    <t>1-871</t>
  </si>
  <si>
    <t>闵如青</t>
  </si>
  <si>
    <t>140222198012257521</t>
  </si>
  <si>
    <t>刘伸屯村委会</t>
  </si>
  <si>
    <t>1-872</t>
  </si>
  <si>
    <t>山西丽华大酒店</t>
  </si>
  <si>
    <t>闵靖元</t>
  </si>
  <si>
    <t>140222199909127515</t>
  </si>
  <si>
    <t>15110721837</t>
  </si>
  <si>
    <t>1-873</t>
  </si>
  <si>
    <t>江阴英智澄江康复医院</t>
  </si>
  <si>
    <t>圣文林</t>
  </si>
  <si>
    <t>140222199607267512</t>
  </si>
  <si>
    <t>1-874</t>
  </si>
  <si>
    <t>隋唐史信息科技有限公司</t>
  </si>
  <si>
    <t>盛文彦</t>
  </si>
  <si>
    <t>140222199710097523</t>
  </si>
  <si>
    <t>17835098846</t>
  </si>
  <si>
    <t>1-875</t>
  </si>
  <si>
    <t>京卫制药（北京）有限公司</t>
  </si>
  <si>
    <t>刘宏伟</t>
  </si>
  <si>
    <t>140222199502257510</t>
  </si>
  <si>
    <t>1-876</t>
  </si>
  <si>
    <t>山西东科盛景电力设备安装有限公司</t>
  </si>
  <si>
    <t>李南芳</t>
  </si>
  <si>
    <t>140222199404167538</t>
  </si>
  <si>
    <t>1-877</t>
  </si>
  <si>
    <t>山西舒念国际贸易</t>
  </si>
  <si>
    <t>武云风</t>
  </si>
  <si>
    <t>140222198411017533</t>
  </si>
  <si>
    <t>1-878</t>
  </si>
  <si>
    <t>文渊印刷厂</t>
  </si>
  <si>
    <t>任振斌</t>
  </si>
  <si>
    <t>140222199911227531</t>
  </si>
  <si>
    <t>1-879</t>
  </si>
  <si>
    <t>上海吉瑞船务公司</t>
  </si>
  <si>
    <t>武庆</t>
  </si>
  <si>
    <t>14022220040216753x</t>
  </si>
  <si>
    <t>13753266304</t>
  </si>
  <si>
    <t>1-880</t>
  </si>
  <si>
    <t>牵肠挂肚成都老火锅</t>
  </si>
  <si>
    <t>圣文杰</t>
  </si>
  <si>
    <t>140222199309267514</t>
  </si>
  <si>
    <t>1-881</t>
  </si>
  <si>
    <t>正大蛋业（山东）有限公司</t>
  </si>
  <si>
    <t>任国阳</t>
  </si>
  <si>
    <t>140222199501227547</t>
  </si>
  <si>
    <t>13097690585</t>
  </si>
  <si>
    <t>1-882</t>
  </si>
  <si>
    <t>闵振峰</t>
  </si>
  <si>
    <t>140222199509227517</t>
  </si>
  <si>
    <t>1-883</t>
  </si>
  <si>
    <t>众奇灵汇科技服务有限公司</t>
  </si>
  <si>
    <t>任文辉</t>
  </si>
  <si>
    <t>140222199312287516</t>
  </si>
  <si>
    <t>15305444414</t>
  </si>
  <si>
    <t>1-884</t>
  </si>
  <si>
    <t>天津明月人力资源服务有限公司</t>
  </si>
  <si>
    <t>武起升</t>
  </si>
  <si>
    <t>142122197806157516</t>
  </si>
  <si>
    <t>18604720166</t>
  </si>
  <si>
    <t>1-885</t>
  </si>
  <si>
    <t>启元糖酒经销部</t>
  </si>
  <si>
    <t>武丽宏</t>
  </si>
  <si>
    <t>140222199810109042</t>
  </si>
  <si>
    <t>1-886</t>
  </si>
  <si>
    <t>北京三快智能科技</t>
  </si>
  <si>
    <t>闵占君</t>
  </si>
  <si>
    <t>142122197309067536</t>
  </si>
  <si>
    <t>1-887</t>
  </si>
  <si>
    <t>太原市晋源区称心工程机械服务部</t>
  </si>
  <si>
    <t>武太平</t>
  </si>
  <si>
    <t>140222199709207510</t>
  </si>
  <si>
    <t>1-888</t>
  </si>
  <si>
    <t>成都裕鸢航空只能制造股份有限公司</t>
  </si>
  <si>
    <t>圣瑞兵</t>
  </si>
  <si>
    <t>142122197507187512</t>
  </si>
  <si>
    <t>13643628168</t>
  </si>
  <si>
    <t>1-889</t>
  </si>
  <si>
    <t>日星五金制品有限公司</t>
  </si>
  <si>
    <t>任晓娜</t>
  </si>
  <si>
    <t>140222199310027526</t>
  </si>
  <si>
    <t>18435153248</t>
  </si>
  <si>
    <t>1-890</t>
  </si>
  <si>
    <t>北京福元医药股份有限公司</t>
  </si>
  <si>
    <t>谢永旭</t>
  </si>
  <si>
    <t>140222199710187510</t>
  </si>
  <si>
    <t>盛家庄村委会</t>
  </si>
  <si>
    <t>17695462381</t>
  </si>
  <si>
    <t>1-891</t>
  </si>
  <si>
    <t>科瑞医疗设备有限公司</t>
  </si>
  <si>
    <t>盛文广</t>
  </si>
  <si>
    <t>142122197202087510</t>
  </si>
  <si>
    <t>15934226873</t>
  </si>
  <si>
    <t>1-892</t>
  </si>
  <si>
    <t>兴邦涂料</t>
  </si>
  <si>
    <t>谢嘉鑫</t>
  </si>
  <si>
    <t>140222200004079032</t>
  </si>
  <si>
    <t>18138185396</t>
  </si>
  <si>
    <t>1-893</t>
  </si>
  <si>
    <t>凯德安达电梯有限公司</t>
  </si>
  <si>
    <t>张璐</t>
  </si>
  <si>
    <t>140222200005097515</t>
  </si>
  <si>
    <t>史家夭村委会</t>
  </si>
  <si>
    <t>1-894</t>
  </si>
  <si>
    <t>武汉佰钧成有限公司</t>
  </si>
  <si>
    <t>任三女</t>
  </si>
  <si>
    <t>140222198202267528</t>
  </si>
  <si>
    <t>1-895</t>
  </si>
  <si>
    <t>怀仁永祥陶瓷厂</t>
  </si>
  <si>
    <t>孟波</t>
  </si>
  <si>
    <t>140222199409267511</t>
  </si>
  <si>
    <t>1-896</t>
  </si>
  <si>
    <t>福州东桥家居用品有限公司</t>
  </si>
  <si>
    <t>张立锋</t>
  </si>
  <si>
    <t>14022219811004751X</t>
  </si>
  <si>
    <t>1-897</t>
  </si>
  <si>
    <t>山西省怀仁永祥陶瓷厂</t>
  </si>
  <si>
    <t>刘甜甜</t>
  </si>
  <si>
    <t>140222199905129062</t>
  </si>
  <si>
    <t>1-898</t>
  </si>
  <si>
    <t>致远科技服务有限公司</t>
  </si>
  <si>
    <t>张美艺</t>
  </si>
  <si>
    <t>14022220001023908X</t>
  </si>
  <si>
    <t>1-899</t>
  </si>
  <si>
    <t>苏州精隽自动化有限公司</t>
  </si>
  <si>
    <t>张美琪</t>
  </si>
  <si>
    <t>140222199906307529</t>
  </si>
  <si>
    <t>1-900</t>
  </si>
  <si>
    <t>天津市涞金有限公司</t>
  </si>
  <si>
    <t>呼志永</t>
  </si>
  <si>
    <t>142122196605087510</t>
  </si>
  <si>
    <t>下营村委会</t>
  </si>
  <si>
    <t>13546020507</t>
  </si>
  <si>
    <t>1-901</t>
  </si>
  <si>
    <t>灵丘众一人力资源有限公司</t>
  </si>
  <si>
    <t>刘文龙</t>
  </si>
  <si>
    <t>140222199811067550</t>
  </si>
  <si>
    <t>15935287770</t>
  </si>
  <si>
    <t>1-902</t>
  </si>
  <si>
    <t>汇永青峰选煤厂</t>
  </si>
  <si>
    <t>薛强</t>
  </si>
  <si>
    <t>140222199007187535</t>
  </si>
  <si>
    <t>18735206874</t>
  </si>
  <si>
    <t>1-903</t>
  </si>
  <si>
    <t>北京中泽祥瑞建筑工程有限公司</t>
  </si>
  <si>
    <t>高建文</t>
  </si>
  <si>
    <t>140222199210089033</t>
  </si>
  <si>
    <t>13661284945</t>
  </si>
  <si>
    <t>1-904</t>
  </si>
  <si>
    <t>一喜佳餐饮管理有限公司</t>
  </si>
  <si>
    <t>雷晓光</t>
  </si>
  <si>
    <t>140222199902137518</t>
  </si>
  <si>
    <t>13834491970</t>
  </si>
  <si>
    <t>1-905</t>
  </si>
  <si>
    <t>浙江艺羽人力资源股份有限公司</t>
  </si>
  <si>
    <t>武丽祥</t>
  </si>
  <si>
    <t>14022219650507752X</t>
  </si>
  <si>
    <t>15947115075</t>
  </si>
  <si>
    <t>1-906</t>
  </si>
  <si>
    <t>鄂尔多斯大街凯德广场</t>
  </si>
  <si>
    <t>郝卫辉</t>
  </si>
  <si>
    <t>140222200105247525</t>
  </si>
  <si>
    <t>13653427461</t>
  </si>
  <si>
    <t>1-907</t>
  </si>
  <si>
    <t>中国移动</t>
  </si>
  <si>
    <t>高叶</t>
  </si>
  <si>
    <t>142122196608157537</t>
  </si>
  <si>
    <t>18635218511</t>
  </si>
  <si>
    <t>1-908</t>
  </si>
  <si>
    <t>云泉物业管理有限责任公司</t>
  </si>
  <si>
    <t>高宏伟</t>
  </si>
  <si>
    <t>140222199508187517</t>
  </si>
  <si>
    <t>13716857884</t>
  </si>
  <si>
    <t>1-909</t>
  </si>
  <si>
    <t>北京宏昌劳务服务有限公司</t>
  </si>
  <si>
    <t>赵璐</t>
  </si>
  <si>
    <t>140222199705267524</t>
  </si>
  <si>
    <t>15927459597</t>
  </si>
  <si>
    <t>1-910</t>
  </si>
  <si>
    <t>上海合合信息科技股份有限公司</t>
  </si>
  <si>
    <t>高锦辉</t>
  </si>
  <si>
    <t>140222200204089059</t>
  </si>
  <si>
    <t>18835202570</t>
  </si>
  <si>
    <t>1-911</t>
  </si>
  <si>
    <t>宁波交通咨询有限公司</t>
  </si>
  <si>
    <t>郭富珍</t>
  </si>
  <si>
    <t>142122197411074521</t>
  </si>
  <si>
    <t>18535289032</t>
  </si>
  <si>
    <t>1-912</t>
  </si>
  <si>
    <t>福康寿敬老院</t>
  </si>
  <si>
    <t>呼延飞</t>
  </si>
  <si>
    <t>14212219741103751X</t>
  </si>
  <si>
    <t>13934748559</t>
  </si>
  <si>
    <t>1-913</t>
  </si>
  <si>
    <t>李学青</t>
  </si>
  <si>
    <t>140222197805197528</t>
  </si>
  <si>
    <t>15535297043</t>
  </si>
  <si>
    <t>1-914</t>
  </si>
  <si>
    <t>高森</t>
  </si>
  <si>
    <t>140222199811067518</t>
  </si>
  <si>
    <t>18202503932</t>
  </si>
  <si>
    <t>1-915</t>
  </si>
  <si>
    <t>经海七路22号院北京速运（嘉创业务部）</t>
  </si>
  <si>
    <t>高其</t>
  </si>
  <si>
    <t>140222199904137511</t>
  </si>
  <si>
    <t>18535237517</t>
  </si>
  <si>
    <t>1-916</t>
  </si>
  <si>
    <t>乾隆丰农资有限公司</t>
  </si>
  <si>
    <t>张艾云</t>
  </si>
  <si>
    <t>140222196612247547</t>
  </si>
  <si>
    <t>15935244416</t>
  </si>
  <si>
    <t>1-917</t>
  </si>
  <si>
    <t>北京一喜佳餐饮管理有限公司</t>
  </si>
  <si>
    <t>王宝龙</t>
  </si>
  <si>
    <t>140222199501037532</t>
  </si>
  <si>
    <t>13994465572</t>
  </si>
  <si>
    <t>1-918</t>
  </si>
  <si>
    <t>京源热电善能机电设备安装工程有限公司</t>
  </si>
  <si>
    <t>高凯露</t>
  </si>
  <si>
    <t>140222199712137525</t>
  </si>
  <si>
    <t>18812662862</t>
  </si>
  <si>
    <t>1-919</t>
  </si>
  <si>
    <t>内蒙古子昂牧业有限责任公司</t>
  </si>
  <si>
    <t>高宝</t>
  </si>
  <si>
    <t>14212219791207751X</t>
  </si>
  <si>
    <t>13834268491</t>
  </si>
  <si>
    <t>1-920</t>
  </si>
  <si>
    <t>天镇县健特建设有限公司</t>
  </si>
  <si>
    <t>高建新</t>
  </si>
  <si>
    <t>142122197811047514</t>
  </si>
  <si>
    <t>15757493166</t>
  </si>
  <si>
    <t>1-921</t>
  </si>
  <si>
    <t>宁波交通工程咨询监理有限干撒</t>
  </si>
  <si>
    <t>郝维明</t>
  </si>
  <si>
    <t>140222199601089030</t>
  </si>
  <si>
    <t>18138727796</t>
  </si>
  <si>
    <t>1-922</t>
  </si>
  <si>
    <t>广州立根建筑科技有限公司</t>
  </si>
  <si>
    <t>冯英琼</t>
  </si>
  <si>
    <t>140222197308079045</t>
  </si>
  <si>
    <t>13521447479</t>
  </si>
  <si>
    <t>1-923</t>
  </si>
  <si>
    <t>广东志盛威华特种涂料化工有限公司</t>
  </si>
  <si>
    <t>高永挺</t>
  </si>
  <si>
    <t>140222199309077518</t>
  </si>
  <si>
    <t>15934071078</t>
  </si>
  <si>
    <t>1-924</t>
  </si>
  <si>
    <t>山西省消安消防工程有限公司</t>
  </si>
  <si>
    <t>张仙梅</t>
  </si>
  <si>
    <t>142122196811277526</t>
  </si>
  <si>
    <t>15935288319</t>
  </si>
  <si>
    <t>1-925</t>
  </si>
  <si>
    <t>海鑫加油站</t>
  </si>
  <si>
    <t>高晓奇</t>
  </si>
  <si>
    <t>140222199904077520</t>
  </si>
  <si>
    <t>17696130407</t>
  </si>
  <si>
    <t>1-926</t>
  </si>
  <si>
    <t>义乌市亿睐电子商务行</t>
  </si>
  <si>
    <t>高晓宇</t>
  </si>
  <si>
    <t>140222199411057513</t>
  </si>
  <si>
    <t>18102156292</t>
  </si>
  <si>
    <t>1-927</t>
  </si>
  <si>
    <t>天津嘉禾纺织厂有限公司</t>
  </si>
  <si>
    <t>高腾飞</t>
  </si>
  <si>
    <t>140222199405027510</t>
  </si>
  <si>
    <t>18531243903</t>
  </si>
  <si>
    <t>1-928</t>
  </si>
  <si>
    <t>鄂尔多斯应用技术学院</t>
  </si>
  <si>
    <t>赵玮</t>
  </si>
  <si>
    <t>140222199410247518</t>
  </si>
  <si>
    <t>18035822324</t>
  </si>
  <si>
    <t>1-929</t>
  </si>
  <si>
    <t>牧田（中国）有限公司</t>
  </si>
  <si>
    <t>袁伟鹏</t>
  </si>
  <si>
    <t>140222199906227510</t>
  </si>
  <si>
    <t>姚明庄村委会</t>
  </si>
  <si>
    <t>13835275874</t>
  </si>
  <si>
    <t>1-930</t>
  </si>
  <si>
    <t>长城汽车荆门分公司</t>
  </si>
  <si>
    <t>朱晓敏</t>
  </si>
  <si>
    <t>140222199801087566</t>
  </si>
  <si>
    <t>13754926742</t>
  </si>
  <si>
    <t>1-931</t>
  </si>
  <si>
    <t>山西帆泰贸易有限公司</t>
  </si>
  <si>
    <t>徐国浩</t>
  </si>
  <si>
    <t>140222199710107517</t>
  </si>
  <si>
    <t>张西河村委会</t>
  </si>
  <si>
    <t>1-932</t>
  </si>
  <si>
    <t>三川日料</t>
  </si>
  <si>
    <t>许小瑄</t>
  </si>
  <si>
    <t>140222199909127523</t>
  </si>
  <si>
    <t>1-933</t>
  </si>
  <si>
    <t>机械公民儿童机器人编程</t>
  </si>
  <si>
    <t>李钰侠</t>
  </si>
  <si>
    <t>140222199502057527</t>
  </si>
  <si>
    <t>1-934</t>
  </si>
  <si>
    <t>北京修竹科技有限公司</t>
  </si>
  <si>
    <t>许彩霞</t>
  </si>
  <si>
    <t>140222199704157526</t>
  </si>
  <si>
    <t>1-935</t>
  </si>
  <si>
    <t>上海人寿堂文锦护理有限公司</t>
  </si>
  <si>
    <t>李晓鹏</t>
  </si>
  <si>
    <t>140222198606027512</t>
  </si>
  <si>
    <t>13994391256</t>
  </si>
  <si>
    <t>1-936</t>
  </si>
  <si>
    <t>武汉镕向物流有限公司</t>
  </si>
  <si>
    <t>李坤</t>
  </si>
  <si>
    <t>140222199802107522</t>
  </si>
  <si>
    <t>1-937</t>
  </si>
  <si>
    <t>鸿发汽车发展服务有限公司</t>
  </si>
  <si>
    <t>140222200112187516</t>
  </si>
  <si>
    <t>1-938</t>
  </si>
  <si>
    <t>牧羊炉上火锅店</t>
  </si>
  <si>
    <t>李军</t>
  </si>
  <si>
    <t>140222199303107536</t>
  </si>
  <si>
    <t>1-939</t>
  </si>
  <si>
    <t>北京领雁科技股份有限公司</t>
  </si>
  <si>
    <t>袁淑珍</t>
  </si>
  <si>
    <t>142122197211187521</t>
  </si>
  <si>
    <t>1-940</t>
  </si>
  <si>
    <t>玉泉镇浩天台球厅</t>
  </si>
  <si>
    <t>李晓珂</t>
  </si>
  <si>
    <t>14022219980821904X</t>
  </si>
  <si>
    <t>1-941</t>
  </si>
  <si>
    <t>佰乐迪</t>
  </si>
  <si>
    <t>陈霞</t>
  </si>
  <si>
    <t>140221198001280527</t>
  </si>
  <si>
    <t>1-942</t>
  </si>
  <si>
    <t>张西河乡信用社</t>
  </si>
  <si>
    <t>李晓卉</t>
  </si>
  <si>
    <t>140222200011207522</t>
  </si>
  <si>
    <t>1-943</t>
  </si>
  <si>
    <t>和平医院</t>
  </si>
  <si>
    <t>郝听珍</t>
  </si>
  <si>
    <t>140222199811137520</t>
  </si>
  <si>
    <t>1-944</t>
  </si>
  <si>
    <t>航信达商务服务（北京）有限公司</t>
  </si>
  <si>
    <t>李萍</t>
  </si>
  <si>
    <t>140222199310207519</t>
  </si>
  <si>
    <t>1-945</t>
  </si>
  <si>
    <t>厦门兴诺信船务有限公司</t>
  </si>
  <si>
    <t>李晶晶</t>
  </si>
  <si>
    <t>140222199311157517</t>
  </si>
  <si>
    <t>1-946</t>
  </si>
  <si>
    <t>博彦科技股份有限公司</t>
  </si>
  <si>
    <t>李卉</t>
  </si>
  <si>
    <t>140222199605027523</t>
  </si>
  <si>
    <t>1-947</t>
  </si>
  <si>
    <t>天津众鑫信息咨询有限公司</t>
  </si>
  <si>
    <t>冯志斌</t>
  </si>
  <si>
    <t>140222198910247536</t>
  </si>
  <si>
    <t>1-948</t>
  </si>
  <si>
    <t>大同市君泰汽车服务有限公司</t>
  </si>
  <si>
    <t>李世亭</t>
  </si>
  <si>
    <t>140222199210087521</t>
  </si>
  <si>
    <t>1-949</t>
  </si>
  <si>
    <t>山西全盛御渊酒店有限公司</t>
  </si>
  <si>
    <t>李国武</t>
  </si>
  <si>
    <t>142122197108227513</t>
  </si>
  <si>
    <t>1-950</t>
  </si>
  <si>
    <t>山西臣达新材料有限公司</t>
  </si>
  <si>
    <t>李世伟</t>
  </si>
  <si>
    <t>140222199709057516</t>
  </si>
  <si>
    <t>1-951</t>
  </si>
  <si>
    <t>建城基业</t>
  </si>
  <si>
    <t>许晓东</t>
  </si>
  <si>
    <t>140222199112157514</t>
  </si>
  <si>
    <t>1-952</t>
  </si>
  <si>
    <t>金源恒煊道路工程有限公司</t>
  </si>
  <si>
    <t>许晓楠</t>
  </si>
  <si>
    <t>140222199705287517</t>
  </si>
  <si>
    <t>1-953</t>
  </si>
  <si>
    <t>李丹阳</t>
  </si>
  <si>
    <t>140222199702247528</t>
  </si>
  <si>
    <t>1-954</t>
  </si>
  <si>
    <t>河北银行张家口万全支行</t>
  </si>
  <si>
    <t>李加辉</t>
  </si>
  <si>
    <t>140222199808137511</t>
  </si>
  <si>
    <t>1-955</t>
  </si>
  <si>
    <t>上海古腾信息技术有限公司</t>
  </si>
  <si>
    <t>郝鹏玉</t>
  </si>
  <si>
    <t>140222199710117512</t>
  </si>
  <si>
    <t>1-956</t>
  </si>
  <si>
    <t>山西华廷聚合数据科技有限公司</t>
  </si>
  <si>
    <t>李润平</t>
  </si>
  <si>
    <t>14212219710622751X</t>
  </si>
  <si>
    <t>1-957</t>
  </si>
  <si>
    <t>集阳新能源内蒙古有限责任公司</t>
  </si>
  <si>
    <t>李欣波</t>
  </si>
  <si>
    <t>140222199804177524</t>
  </si>
  <si>
    <t>1-958</t>
  </si>
  <si>
    <t>西安中医脑病医院安康医疗延伸点</t>
  </si>
  <si>
    <t>李云霞</t>
  </si>
  <si>
    <t>140222200006257525</t>
  </si>
  <si>
    <t>1-959</t>
  </si>
  <si>
    <t>大同如家商旅迎宾街御河西路店</t>
  </si>
  <si>
    <t>李变清</t>
  </si>
  <si>
    <t>140222200009177520</t>
  </si>
  <si>
    <t>1-960</t>
  </si>
  <si>
    <t>海信厨卫系统股份有限公司黄岛分公司</t>
  </si>
  <si>
    <t>许紫媛</t>
  </si>
  <si>
    <t>140222199904147525</t>
  </si>
  <si>
    <t>1-961</t>
  </si>
  <si>
    <t>北京高博博仁医院</t>
  </si>
  <si>
    <t>许紫怡</t>
  </si>
  <si>
    <t>140222200304249064</t>
  </si>
  <si>
    <t>19935214705</t>
  </si>
  <si>
    <t>1-962</t>
  </si>
  <si>
    <t>王明远</t>
  </si>
  <si>
    <t>140222200204257518</t>
  </si>
  <si>
    <t>1-963</t>
  </si>
  <si>
    <t>山西必高上通汽车销售服务有限公司</t>
  </si>
  <si>
    <t>李超</t>
  </si>
  <si>
    <t>140222200107287512</t>
  </si>
  <si>
    <t>13096599627</t>
  </si>
  <si>
    <t>1-964</t>
  </si>
  <si>
    <t>中铁四局第八分公司</t>
  </si>
  <si>
    <t>姚鑫宇</t>
  </si>
  <si>
    <t>140222199901047529</t>
  </si>
  <si>
    <t>1-965</t>
  </si>
  <si>
    <t>大同友谊医院</t>
  </si>
  <si>
    <t>姚河</t>
  </si>
  <si>
    <t>140222196904137518</t>
  </si>
  <si>
    <t>1-966</t>
  </si>
  <si>
    <t>煤峪口矿</t>
  </si>
  <si>
    <t>许秀清</t>
  </si>
  <si>
    <t>140222196901239041</t>
  </si>
  <si>
    <t>1-967</t>
  </si>
  <si>
    <t>天成宏安商贸有限公司</t>
  </si>
  <si>
    <t>冯国涛</t>
  </si>
  <si>
    <t>140222199910197529</t>
  </si>
  <si>
    <t>1-968</t>
  </si>
  <si>
    <t>内蒙古艺虹印刷包装有限公司</t>
  </si>
  <si>
    <t>胡有花</t>
  </si>
  <si>
    <t>142122196210187525</t>
  </si>
  <si>
    <t>1-969</t>
  </si>
  <si>
    <t>兆君物业服务有限责任公司</t>
  </si>
  <si>
    <t>王丽</t>
  </si>
  <si>
    <t>14022219970105752X</t>
  </si>
  <si>
    <t>1-970</t>
  </si>
  <si>
    <t>北京市大兴区中西医结合医院</t>
  </si>
  <si>
    <t>许春辉</t>
  </si>
  <si>
    <t>140222199609119038</t>
  </si>
  <si>
    <t>1-971</t>
  </si>
  <si>
    <t>瀛海派出所</t>
  </si>
  <si>
    <t>郝文霞</t>
  </si>
  <si>
    <t>140222198109026025</t>
  </si>
  <si>
    <t>赵家沟乡</t>
  </si>
  <si>
    <t>杨家庄村委会</t>
  </si>
  <si>
    <t>1-972</t>
  </si>
  <si>
    <t>鹏力科技有限公司</t>
  </si>
  <si>
    <t>郝伟</t>
  </si>
  <si>
    <t>140222199310086016</t>
  </si>
  <si>
    <t>1-973</t>
  </si>
  <si>
    <t>大同隆基光伏科技有限公司</t>
  </si>
  <si>
    <t>张西西</t>
  </si>
  <si>
    <t>14022719920826472X</t>
  </si>
  <si>
    <t>1-974</t>
  </si>
  <si>
    <t>御之秀生活超市</t>
  </si>
  <si>
    <t>夏刚</t>
  </si>
  <si>
    <t>140222199309246019</t>
  </si>
  <si>
    <t>1-975</t>
  </si>
  <si>
    <t>中建二局碧桂园天汇里</t>
  </si>
  <si>
    <t>夏兵</t>
  </si>
  <si>
    <t>140222199510209041</t>
  </si>
  <si>
    <t>1-976</t>
  </si>
  <si>
    <t>益美口腔门诊有限公司</t>
  </si>
  <si>
    <t>贾飞燕</t>
  </si>
  <si>
    <t>14212219710101606X</t>
  </si>
  <si>
    <t>15525224124</t>
  </si>
  <si>
    <t>1-977</t>
  </si>
  <si>
    <t>夏雪利</t>
  </si>
  <si>
    <t>140222199410056025</t>
  </si>
  <si>
    <t>1-978</t>
  </si>
  <si>
    <t>华标科技有限公司</t>
  </si>
  <si>
    <t>夏江德</t>
  </si>
  <si>
    <t>140222199809046013</t>
  </si>
  <si>
    <t>1-979</t>
  </si>
  <si>
    <t>杭州锐黎科技有限公司</t>
  </si>
  <si>
    <t>庞晶晶</t>
  </si>
  <si>
    <t>140222199911176025</t>
  </si>
  <si>
    <t>1-980</t>
  </si>
  <si>
    <t>泥河湾电子商务有限公司</t>
  </si>
  <si>
    <t>郝猛</t>
  </si>
  <si>
    <t>140222199901186019</t>
  </si>
  <si>
    <t>1-981</t>
  </si>
  <si>
    <t>福湘居饭店</t>
  </si>
  <si>
    <t>夏秀云</t>
  </si>
  <si>
    <t>140222199308196021</t>
  </si>
  <si>
    <t>1-982</t>
  </si>
  <si>
    <t>津中今科技有限公司</t>
  </si>
  <si>
    <t>王利</t>
  </si>
  <si>
    <t>142132197402103522</t>
  </si>
  <si>
    <t>1-983</t>
  </si>
  <si>
    <t>泊漫酒店</t>
  </si>
  <si>
    <t>郝俏娟</t>
  </si>
  <si>
    <t>140222199912086021</t>
  </si>
  <si>
    <t>1-984</t>
  </si>
  <si>
    <t>天津市朗尼科技发展有限公司</t>
  </si>
  <si>
    <t>夏帅</t>
  </si>
  <si>
    <t>140222198106156035</t>
  </si>
  <si>
    <t>15235291369</t>
  </si>
  <si>
    <t>1-985</t>
  </si>
  <si>
    <t>庞瑜</t>
  </si>
  <si>
    <t>140222200005066022</t>
  </si>
  <si>
    <t>1-986</t>
  </si>
  <si>
    <t>烽焰设备有限公司</t>
  </si>
  <si>
    <t>郝欢</t>
  </si>
  <si>
    <t>140222200212269068</t>
  </si>
  <si>
    <t>1-987</t>
  </si>
  <si>
    <t>逆颜健康管理有限公司</t>
  </si>
  <si>
    <t>郝珍霞</t>
  </si>
  <si>
    <t>140222198310276018</t>
  </si>
  <si>
    <t>1-988</t>
  </si>
  <si>
    <t>泥河湾农业发展有限公司</t>
  </si>
  <si>
    <t>范素锋</t>
  </si>
  <si>
    <t>140222198208286025</t>
  </si>
  <si>
    <t>1-989</t>
  </si>
  <si>
    <t>郝全</t>
  </si>
  <si>
    <t>142122197601156018</t>
  </si>
  <si>
    <t>1-990</t>
  </si>
  <si>
    <t>广纳洗煤有限公司</t>
  </si>
  <si>
    <t>谢佳</t>
  </si>
  <si>
    <t>140222200401296022</t>
  </si>
  <si>
    <t>1-991</t>
  </si>
  <si>
    <t>山西谦德人力资源有限公司</t>
  </si>
  <si>
    <t>谢明明</t>
  </si>
  <si>
    <t>140222199505106021</t>
  </si>
  <si>
    <t>1-992</t>
  </si>
  <si>
    <t>夏建伟</t>
  </si>
  <si>
    <t>140222199301206012</t>
  </si>
  <si>
    <t>1-993</t>
  </si>
  <si>
    <t>晶科能源有限公司</t>
  </si>
  <si>
    <t>渠彩强</t>
  </si>
  <si>
    <t>140222200407026031</t>
  </si>
  <si>
    <t>赵家沟村委会</t>
  </si>
  <si>
    <t>15003232109</t>
  </si>
  <si>
    <t>1-994</t>
  </si>
  <si>
    <t>天津市晨元堂大药房</t>
  </si>
  <si>
    <t>刘芳芳</t>
  </si>
  <si>
    <t>140221198609050527</t>
  </si>
  <si>
    <t>1-995</t>
  </si>
  <si>
    <t>猛鑫旺科技设备有限公司</t>
  </si>
  <si>
    <t>陈涛</t>
  </si>
  <si>
    <t>140222199106056012</t>
  </si>
  <si>
    <t>1-996</t>
  </si>
  <si>
    <t>陈玉花</t>
  </si>
  <si>
    <t>142122197508176022</t>
  </si>
  <si>
    <t>15033647133</t>
  </si>
  <si>
    <t>1-997</t>
  </si>
  <si>
    <t>罗整</t>
  </si>
  <si>
    <t>140222199010046012</t>
  </si>
  <si>
    <t>15535276264</t>
  </si>
  <si>
    <t>1-998</t>
  </si>
  <si>
    <t>深圳惠波工贸有限公司</t>
  </si>
  <si>
    <t>赵利梅</t>
  </si>
  <si>
    <t>140222198908086526</t>
  </si>
  <si>
    <t>13080327805</t>
  </si>
  <si>
    <t>1-999</t>
  </si>
  <si>
    <t>罗林</t>
  </si>
  <si>
    <t>140222199305166011</t>
  </si>
  <si>
    <t>18334680919</t>
  </si>
  <si>
    <t>1-1000</t>
  </si>
  <si>
    <t>薛文彦</t>
  </si>
  <si>
    <t>140222198412156025</t>
  </si>
  <si>
    <t>13847217323</t>
  </si>
  <si>
    <t>1-1001</t>
  </si>
  <si>
    <t>稀土开发区祥运饮料经销部</t>
  </si>
  <si>
    <t>罗伟</t>
  </si>
  <si>
    <t>140222198205126018</t>
  </si>
  <si>
    <t>15148229596</t>
  </si>
  <si>
    <t>1-1002</t>
  </si>
  <si>
    <t>俊成食品批发部</t>
  </si>
  <si>
    <t>渠宏伟</t>
  </si>
  <si>
    <t>140222200003056015</t>
  </si>
  <si>
    <t>13994439757</t>
  </si>
  <si>
    <t>1-1003</t>
  </si>
  <si>
    <t>北京环球度假村</t>
  </si>
  <si>
    <t>罗雪朵</t>
  </si>
  <si>
    <t>140222200406106021</t>
  </si>
  <si>
    <t>1-1004</t>
  </si>
  <si>
    <t>百旺鼎好口腔门诊有限公司</t>
  </si>
  <si>
    <t>韩彪</t>
  </si>
  <si>
    <t>140222199803156019</t>
  </si>
  <si>
    <t>1-1005</t>
  </si>
  <si>
    <t>凯丽耐实业有限公司</t>
  </si>
  <si>
    <t>渠彩莉</t>
  </si>
  <si>
    <t>140222199903026027</t>
  </si>
  <si>
    <t>18731367365</t>
  </si>
  <si>
    <t>1-1006</t>
  </si>
  <si>
    <t>天津同仁好药师大药房</t>
  </si>
  <si>
    <t>张东</t>
  </si>
  <si>
    <t>14022219970127601X</t>
  </si>
  <si>
    <t>17635211146</t>
  </si>
  <si>
    <t>1-1007</t>
  </si>
  <si>
    <t>内蒙古智慧运维新能源有限公司</t>
  </si>
  <si>
    <t>罗君</t>
  </si>
  <si>
    <t>140222198310026035</t>
  </si>
  <si>
    <t>15330210392</t>
  </si>
  <si>
    <t>1-1008</t>
  </si>
  <si>
    <t>东泰恒通北京科技余弦函数</t>
  </si>
  <si>
    <t>李文星</t>
  </si>
  <si>
    <t>140222199403039067</t>
  </si>
  <si>
    <t>15313000461</t>
  </si>
  <si>
    <t>1-1009</t>
  </si>
  <si>
    <t>陈利娟</t>
  </si>
  <si>
    <t>140222199209146029</t>
  </si>
  <si>
    <t>13403610875</t>
  </si>
  <si>
    <t>1-1010</t>
  </si>
  <si>
    <t>服装大世界晋通商贸中心</t>
  </si>
  <si>
    <t>庞益磊</t>
  </si>
  <si>
    <t>140222199212186013</t>
  </si>
  <si>
    <t>18734267869</t>
  </si>
  <si>
    <t>1-1011</t>
  </si>
  <si>
    <t>得力天马工艺设备有限公司</t>
  </si>
  <si>
    <t>罗国英</t>
  </si>
  <si>
    <t>140222199111176019</t>
  </si>
  <si>
    <t>1-1012</t>
  </si>
  <si>
    <t>中油建设工程有限公司</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</si>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</sst>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2">
    <font>
      <sz val="11"/>
      <color theme="1"/>
      <name val="宋体"/>
      <charset val="134"/>
      <scheme val="minor"/>
    </font>
    <font>
      <sz val="11"/>
      <color indexed="8"/>
      <name val="宋体"/>
      <charset val="134"/>
      <scheme val="minor"/>
    </font>
    <font>
      <b/>
      <sz val="12"/>
      <name val="Froze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4"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5" borderId="6" applyNumberFormat="0" applyAlignment="0" applyProtection="0">
      <alignment vertical="center"/>
    </xf>
    <xf numFmtId="0" fontId="12" fillId="6" borderId="7" applyNumberFormat="0" applyAlignment="0" applyProtection="0">
      <alignment vertical="center"/>
    </xf>
    <xf numFmtId="0" fontId="13" fillId="6" borderId="6" applyNumberFormat="0" applyAlignment="0" applyProtection="0">
      <alignment vertical="center"/>
    </xf>
    <xf numFmtId="0" fontId="14" fillId="7"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0" fillId="0" borderId="0">
      <alignment vertical="center"/>
    </xf>
  </cellStyleXfs>
  <cellXfs count="15">
    <xf numFmtId="0" fontId="0" fillId="0" borderId="0" xfId="0">
      <alignment vertical="center"/>
    </xf>
    <xf numFmtId="0" fontId="1" fillId="2"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2" borderId="1" xfId="0" applyFont="1" applyFill="1" applyBorder="1" applyAlignment="1" quotePrefix="1">
      <alignment horizontal="center" vertical="center"/>
    </xf>
    <xf numFmtId="0" fontId="1"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os\&#26700;&#38754;\2025&#24180;&#22825;&#38215;&#21439;&#33073;&#36139;&#21171;&#21160;&#21147;&#22806;&#20986;&#21153;&#24037;&#23601;&#19994;&#21644;&#25206;&#36139;&#36710;&#38388;&#21153;&#24037;&#23601;&#19994;&#31283;&#23703;&#34917;&#21161;&#39033;&#30446;_2025-202507180458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天镇县脱贫劳动力外出务工就业和扶贫车间务工就业稳岗补"/>
      <sheetName val="字典sheet"/>
      <sheetName val="sheet2"/>
      <sheetName val="sheet3"/>
      <sheetName val="sheet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15"/>
  <sheetViews>
    <sheetView tabSelected="1" workbookViewId="0">
      <selection activeCell="G18" sqref="G18"/>
    </sheetView>
  </sheetViews>
  <sheetFormatPr defaultColWidth="9" defaultRowHeight="13.5"/>
  <cols>
    <col min="1" max="1" width="11" style="3" customWidth="1"/>
    <col min="2" max="2" width="21" style="3" customWidth="1"/>
    <col min="3" max="3" width="9.625" style="3" customWidth="1"/>
    <col min="4" max="4" width="27.5" style="3" customWidth="1"/>
    <col min="5" max="5" width="14.875" style="3" customWidth="1"/>
    <col min="6" max="6" width="7" style="4" customWidth="1"/>
    <col min="7" max="7" width="13.25" style="3" customWidth="1"/>
    <col min="8" max="8" width="12.375" style="3" customWidth="1"/>
    <col min="9" max="9" width="41.375" style="3" customWidth="1"/>
    <col min="10" max="10" width="9.375" style="3" customWidth="1"/>
    <col min="11" max="11" width="11.375" style="3" customWidth="1"/>
    <col min="12" max="12" width="31.625" style="2" customWidth="1"/>
    <col min="13" max="16372" width="9" style="2"/>
  </cols>
  <sheetData>
    <row r="1" ht="15.75" spans="1:11">
      <c r="A1" s="5" t="s">
        <v>0</v>
      </c>
      <c r="B1" s="5" t="s">
        <v>1</v>
      </c>
      <c r="C1" s="5" t="s">
        <v>1</v>
      </c>
      <c r="D1" s="5" t="s">
        <v>1</v>
      </c>
      <c r="E1" s="5" t="s">
        <v>1</v>
      </c>
      <c r="F1" s="6" t="s">
        <v>1</v>
      </c>
      <c r="G1" s="5" t="s">
        <v>1</v>
      </c>
      <c r="H1" s="5" t="s">
        <v>1</v>
      </c>
      <c r="I1" s="5" t="s">
        <v>1</v>
      </c>
      <c r="J1" s="5" t="s">
        <v>1</v>
      </c>
      <c r="K1" s="5" t="s">
        <v>1</v>
      </c>
    </row>
    <row r="2" ht="15.75" spans="1:11">
      <c r="A2" s="5" t="s">
        <v>2</v>
      </c>
      <c r="B2" s="5" t="s">
        <v>3</v>
      </c>
      <c r="C2" s="5" t="s">
        <v>4</v>
      </c>
      <c r="D2" s="5" t="s">
        <v>5</v>
      </c>
      <c r="E2" s="5" t="s">
        <v>6</v>
      </c>
      <c r="F2" s="6" t="s">
        <v>7</v>
      </c>
      <c r="G2" s="5" t="s">
        <v>8</v>
      </c>
      <c r="H2" s="5" t="s">
        <v>9</v>
      </c>
      <c r="I2" s="5" t="s">
        <v>10</v>
      </c>
      <c r="J2" s="5" t="s">
        <v>11</v>
      </c>
      <c r="K2" s="5" t="s">
        <v>12</v>
      </c>
    </row>
    <row r="3" s="1" customFormat="1" ht="15" customHeight="1" spans="1:11">
      <c r="A3" s="7" t="s">
        <v>13</v>
      </c>
      <c r="B3" s="7" t="s">
        <v>14</v>
      </c>
      <c r="C3" s="7" t="s">
        <v>15</v>
      </c>
      <c r="D3" s="7" t="s">
        <v>16</v>
      </c>
      <c r="E3" s="7" t="s">
        <v>17</v>
      </c>
      <c r="F3" s="8" t="s">
        <v>18</v>
      </c>
      <c r="G3" s="9">
        <v>45552</v>
      </c>
      <c r="H3" s="9" t="s">
        <v>19</v>
      </c>
      <c r="I3" s="7" t="s">
        <v>20</v>
      </c>
      <c r="J3" s="7">
        <v>3525</v>
      </c>
      <c r="K3" s="7">
        <v>1200</v>
      </c>
    </row>
    <row r="4" s="1" customFormat="1" ht="15" customHeight="1" spans="1:11">
      <c r="A4" s="7" t="s">
        <v>21</v>
      </c>
      <c r="B4" s="7" t="s">
        <v>22</v>
      </c>
      <c r="C4" s="7" t="s">
        <v>15</v>
      </c>
      <c r="D4" s="7" t="s">
        <v>16</v>
      </c>
      <c r="E4" s="7" t="s">
        <v>23</v>
      </c>
      <c r="F4" s="8" t="s">
        <v>24</v>
      </c>
      <c r="G4" s="9">
        <v>45566</v>
      </c>
      <c r="H4" s="9" t="s">
        <v>19</v>
      </c>
      <c r="I4" s="7" t="s">
        <v>25</v>
      </c>
      <c r="J4" s="7">
        <v>2000</v>
      </c>
      <c r="K4" s="7">
        <v>1200</v>
      </c>
    </row>
    <row r="5" s="1" customFormat="1" ht="15" customHeight="1" spans="1:11">
      <c r="A5" s="7" t="s">
        <v>26</v>
      </c>
      <c r="B5" s="7" t="s">
        <v>27</v>
      </c>
      <c r="C5" s="7" t="s">
        <v>15</v>
      </c>
      <c r="D5" s="7" t="s">
        <v>28</v>
      </c>
      <c r="E5" s="7" t="s">
        <v>29</v>
      </c>
      <c r="F5" s="8" t="s">
        <v>30</v>
      </c>
      <c r="G5" s="9">
        <v>45383</v>
      </c>
      <c r="H5" s="9" t="s">
        <v>19</v>
      </c>
      <c r="I5" s="7" t="s">
        <v>31</v>
      </c>
      <c r="J5" s="7">
        <v>1800</v>
      </c>
      <c r="K5" s="7">
        <v>1200</v>
      </c>
    </row>
    <row r="6" s="1" customFormat="1" ht="15" customHeight="1" spans="1:11">
      <c r="A6" s="7" t="s">
        <v>32</v>
      </c>
      <c r="B6" s="7" t="s">
        <v>33</v>
      </c>
      <c r="C6" s="7" t="s">
        <v>15</v>
      </c>
      <c r="D6" s="7" t="s">
        <v>28</v>
      </c>
      <c r="E6" s="7" t="s">
        <v>34</v>
      </c>
      <c r="F6" s="8" t="s">
        <v>35</v>
      </c>
      <c r="G6" s="9">
        <v>45565</v>
      </c>
      <c r="H6" s="9" t="s">
        <v>19</v>
      </c>
      <c r="I6" s="7" t="s">
        <v>36</v>
      </c>
      <c r="J6" s="7">
        <v>1200</v>
      </c>
      <c r="K6" s="7">
        <v>1200</v>
      </c>
    </row>
    <row r="7" s="1" customFormat="1" ht="15" customHeight="1" spans="1:11">
      <c r="A7" s="7" t="s">
        <v>37</v>
      </c>
      <c r="B7" s="7" t="s">
        <v>38</v>
      </c>
      <c r="C7" s="7" t="s">
        <v>15</v>
      </c>
      <c r="D7" s="7" t="s">
        <v>28</v>
      </c>
      <c r="E7" s="7" t="s">
        <v>39</v>
      </c>
      <c r="F7" s="8" t="s">
        <v>40</v>
      </c>
      <c r="G7" s="9">
        <v>45446</v>
      </c>
      <c r="H7" s="9" t="s">
        <v>19</v>
      </c>
      <c r="I7" s="7" t="s">
        <v>36</v>
      </c>
      <c r="J7" s="7">
        <v>1200</v>
      </c>
      <c r="K7" s="7">
        <v>1200</v>
      </c>
    </row>
    <row r="8" s="1" customFormat="1" ht="15" customHeight="1" spans="1:11">
      <c r="A8" s="7" t="s">
        <v>41</v>
      </c>
      <c r="B8" s="7" t="s">
        <v>42</v>
      </c>
      <c r="C8" s="7" t="s">
        <v>15</v>
      </c>
      <c r="D8" s="7" t="s">
        <v>28</v>
      </c>
      <c r="E8" s="7" t="s">
        <v>43</v>
      </c>
      <c r="F8" s="8" t="s">
        <v>44</v>
      </c>
      <c r="G8" s="9">
        <v>45658</v>
      </c>
      <c r="H8" s="9" t="s">
        <v>19</v>
      </c>
      <c r="I8" s="7" t="s">
        <v>45</v>
      </c>
      <c r="J8" s="7">
        <v>1500</v>
      </c>
      <c r="K8" s="7">
        <v>1200</v>
      </c>
    </row>
    <row r="9" s="1" customFormat="1" ht="15" customHeight="1" spans="1:11">
      <c r="A9" s="7" t="s">
        <v>46</v>
      </c>
      <c r="B9" s="7" t="s">
        <v>47</v>
      </c>
      <c r="C9" s="7" t="s">
        <v>15</v>
      </c>
      <c r="D9" s="7" t="s">
        <v>28</v>
      </c>
      <c r="E9" s="7" t="s">
        <v>48</v>
      </c>
      <c r="F9" s="8" t="s">
        <v>49</v>
      </c>
      <c r="G9" s="9">
        <v>44621</v>
      </c>
      <c r="H9" s="9" t="s">
        <v>19</v>
      </c>
      <c r="I9" s="7" t="s">
        <v>50</v>
      </c>
      <c r="J9" s="7">
        <v>6000</v>
      </c>
      <c r="K9" s="7">
        <v>1200</v>
      </c>
    </row>
    <row r="10" s="1" customFormat="1" ht="15" customHeight="1" spans="1:11">
      <c r="A10" s="10" t="s">
        <v>51</v>
      </c>
      <c r="B10" s="10" t="s">
        <v>52</v>
      </c>
      <c r="C10" s="7" t="s">
        <v>15</v>
      </c>
      <c r="D10" s="10" t="s">
        <v>28</v>
      </c>
      <c r="E10" s="10" t="s">
        <v>53</v>
      </c>
      <c r="F10" s="8" t="s">
        <v>54</v>
      </c>
      <c r="G10" s="11">
        <v>45139</v>
      </c>
      <c r="H10" s="11" t="s">
        <v>19</v>
      </c>
      <c r="I10" s="10" t="s">
        <v>55</v>
      </c>
      <c r="J10" s="10">
        <v>4300</v>
      </c>
      <c r="K10" s="10">
        <v>1200</v>
      </c>
    </row>
    <row r="11" s="1" customFormat="1" ht="15" customHeight="1" spans="1:11">
      <c r="A11" s="7" t="s">
        <v>56</v>
      </c>
      <c r="B11" s="7" t="s">
        <v>57</v>
      </c>
      <c r="C11" s="7" t="s">
        <v>15</v>
      </c>
      <c r="D11" s="7" t="s">
        <v>28</v>
      </c>
      <c r="E11" s="7" t="s">
        <v>58</v>
      </c>
      <c r="F11" s="8" t="s">
        <v>59</v>
      </c>
      <c r="G11" s="9">
        <v>44652</v>
      </c>
      <c r="H11" s="9" t="s">
        <v>19</v>
      </c>
      <c r="I11" s="7" t="s">
        <v>60</v>
      </c>
      <c r="J11" s="7">
        <v>2200</v>
      </c>
      <c r="K11" s="7">
        <v>1200</v>
      </c>
    </row>
    <row r="12" s="1" customFormat="1" ht="15" customHeight="1" spans="1:11">
      <c r="A12" s="7" t="s">
        <v>61</v>
      </c>
      <c r="B12" s="7" t="s">
        <v>62</v>
      </c>
      <c r="C12" s="7" t="s">
        <v>15</v>
      </c>
      <c r="D12" s="7" t="s">
        <v>28</v>
      </c>
      <c r="E12" s="7" t="s">
        <v>63</v>
      </c>
      <c r="F12" s="8" t="s">
        <v>64</v>
      </c>
      <c r="G12" s="9">
        <v>45170</v>
      </c>
      <c r="H12" s="9" t="s">
        <v>19</v>
      </c>
      <c r="I12" s="7" t="s">
        <v>65</v>
      </c>
      <c r="J12" s="7">
        <v>4500</v>
      </c>
      <c r="K12" s="7">
        <v>1200</v>
      </c>
    </row>
    <row r="13" s="1" customFormat="1" ht="15" customHeight="1" spans="1:11">
      <c r="A13" s="7" t="s">
        <v>66</v>
      </c>
      <c r="B13" s="7" t="s">
        <v>67</v>
      </c>
      <c r="C13" s="7" t="s">
        <v>15</v>
      </c>
      <c r="D13" s="7" t="s">
        <v>68</v>
      </c>
      <c r="E13" s="7" t="s">
        <v>69</v>
      </c>
      <c r="F13" s="8" t="s">
        <v>70</v>
      </c>
      <c r="G13" s="9">
        <v>45413</v>
      </c>
      <c r="H13" s="9" t="s">
        <v>19</v>
      </c>
      <c r="I13" s="7" t="s">
        <v>71</v>
      </c>
      <c r="J13" s="7">
        <v>2200</v>
      </c>
      <c r="K13" s="7">
        <v>1200</v>
      </c>
    </row>
    <row r="14" s="1" customFormat="1" ht="15" customHeight="1" spans="1:11">
      <c r="A14" s="7" t="s">
        <v>72</v>
      </c>
      <c r="B14" s="7" t="s">
        <v>27</v>
      </c>
      <c r="C14" s="7" t="s">
        <v>15</v>
      </c>
      <c r="D14" s="7" t="s">
        <v>68</v>
      </c>
      <c r="E14" s="7" t="s">
        <v>73</v>
      </c>
      <c r="F14" s="8" t="s">
        <v>74</v>
      </c>
      <c r="G14" s="9">
        <v>45017</v>
      </c>
      <c r="H14" s="9" t="s">
        <v>19</v>
      </c>
      <c r="I14" s="7" t="s">
        <v>75</v>
      </c>
      <c r="J14" s="7">
        <v>1200</v>
      </c>
      <c r="K14" s="7">
        <v>1200</v>
      </c>
    </row>
    <row r="15" s="1" customFormat="1" ht="12" customHeight="1" spans="1:11">
      <c r="A15" s="7" t="s">
        <v>76</v>
      </c>
      <c r="B15" s="7" t="s">
        <v>77</v>
      </c>
      <c r="C15" s="7" t="s">
        <v>15</v>
      </c>
      <c r="D15" s="7" t="s">
        <v>78</v>
      </c>
      <c r="E15" s="7" t="s">
        <v>79</v>
      </c>
      <c r="F15" s="8" t="s">
        <v>80</v>
      </c>
      <c r="G15" s="9">
        <v>45505</v>
      </c>
      <c r="H15" s="9" t="s">
        <v>19</v>
      </c>
      <c r="I15" s="7" t="s">
        <v>81</v>
      </c>
      <c r="J15" s="7">
        <v>3500</v>
      </c>
      <c r="K15" s="7">
        <v>1200</v>
      </c>
    </row>
    <row r="16" s="1" customFormat="1" ht="15" customHeight="1" spans="1:11">
      <c r="A16" s="7" t="s">
        <v>82</v>
      </c>
      <c r="B16" s="7" t="s">
        <v>83</v>
      </c>
      <c r="C16" s="7" t="s">
        <v>15</v>
      </c>
      <c r="D16" s="7" t="s">
        <v>78</v>
      </c>
      <c r="E16" s="7" t="s">
        <v>84</v>
      </c>
      <c r="F16" s="8" t="s">
        <v>85</v>
      </c>
      <c r="G16" s="9">
        <v>45200</v>
      </c>
      <c r="H16" s="9" t="s">
        <v>19</v>
      </c>
      <c r="I16" s="7" t="s">
        <v>86</v>
      </c>
      <c r="J16" s="7">
        <v>3000</v>
      </c>
      <c r="K16" s="7">
        <v>1200</v>
      </c>
    </row>
    <row r="17" s="1" customFormat="1" ht="15" customHeight="1" spans="1:11">
      <c r="A17" s="10" t="s">
        <v>87</v>
      </c>
      <c r="B17" s="10" t="s">
        <v>38</v>
      </c>
      <c r="C17" s="7" t="s">
        <v>15</v>
      </c>
      <c r="D17" s="10" t="s">
        <v>78</v>
      </c>
      <c r="E17" s="10" t="s">
        <v>88</v>
      </c>
      <c r="F17" s="8" t="s">
        <v>89</v>
      </c>
      <c r="G17" s="11">
        <v>45323</v>
      </c>
      <c r="H17" s="11" t="s">
        <v>19</v>
      </c>
      <c r="I17" s="10" t="s">
        <v>90</v>
      </c>
      <c r="J17" s="10">
        <v>3140</v>
      </c>
      <c r="K17" s="10">
        <v>1200</v>
      </c>
    </row>
    <row r="18" s="1" customFormat="1" ht="15" customHeight="1" spans="1:11">
      <c r="A18" s="7" t="s">
        <v>91</v>
      </c>
      <c r="B18" s="7" t="s">
        <v>14</v>
      </c>
      <c r="C18" s="7" t="s">
        <v>15</v>
      </c>
      <c r="D18" s="7" t="s">
        <v>92</v>
      </c>
      <c r="E18" s="7" t="s">
        <v>93</v>
      </c>
      <c r="F18" s="8" t="s">
        <v>94</v>
      </c>
      <c r="G18" s="9">
        <v>44589</v>
      </c>
      <c r="H18" s="9" t="s">
        <v>19</v>
      </c>
      <c r="I18" s="7" t="s">
        <v>95</v>
      </c>
      <c r="J18" s="7">
        <v>6000</v>
      </c>
      <c r="K18" s="7">
        <v>1200</v>
      </c>
    </row>
    <row r="19" s="1" customFormat="1" ht="15" customHeight="1" spans="1:11">
      <c r="A19" s="7" t="s">
        <v>96</v>
      </c>
      <c r="B19" s="7" t="s">
        <v>97</v>
      </c>
      <c r="C19" s="7" t="s">
        <v>15</v>
      </c>
      <c r="D19" s="7" t="s">
        <v>92</v>
      </c>
      <c r="E19" s="7" t="s">
        <v>98</v>
      </c>
      <c r="F19" s="8" t="s">
        <v>99</v>
      </c>
      <c r="G19" s="9">
        <v>45662</v>
      </c>
      <c r="H19" s="9" t="s">
        <v>19</v>
      </c>
      <c r="I19" s="7" t="s">
        <v>100</v>
      </c>
      <c r="J19" s="7">
        <v>2000</v>
      </c>
      <c r="K19" s="7">
        <v>1200</v>
      </c>
    </row>
    <row r="20" s="1" customFormat="1" ht="15" customHeight="1" spans="1:11">
      <c r="A20" s="7" t="s">
        <v>101</v>
      </c>
      <c r="B20" s="7" t="s">
        <v>102</v>
      </c>
      <c r="C20" s="7" t="s">
        <v>15</v>
      </c>
      <c r="D20" s="7" t="s">
        <v>103</v>
      </c>
      <c r="E20" s="7" t="s">
        <v>104</v>
      </c>
      <c r="F20" s="8" t="s">
        <v>105</v>
      </c>
      <c r="G20" s="9">
        <v>44511</v>
      </c>
      <c r="H20" s="9" t="s">
        <v>19</v>
      </c>
      <c r="I20" s="7" t="s">
        <v>106</v>
      </c>
      <c r="J20" s="7">
        <v>5000</v>
      </c>
      <c r="K20" s="7">
        <v>1200</v>
      </c>
    </row>
    <row r="21" s="1" customFormat="1" ht="15" customHeight="1" spans="1:11">
      <c r="A21" s="7" t="s">
        <v>107</v>
      </c>
      <c r="B21" s="7" t="s">
        <v>108</v>
      </c>
      <c r="C21" s="7" t="s">
        <v>109</v>
      </c>
      <c r="D21" s="7" t="s">
        <v>110</v>
      </c>
      <c r="E21" s="7" t="s">
        <v>111</v>
      </c>
      <c r="F21" s="8" t="s">
        <v>112</v>
      </c>
      <c r="G21" s="9">
        <v>45658</v>
      </c>
      <c r="H21" s="7" t="s">
        <v>19</v>
      </c>
      <c r="I21" s="7" t="s">
        <v>113</v>
      </c>
      <c r="J21" s="7">
        <v>3500</v>
      </c>
      <c r="K21" s="7">
        <v>1200</v>
      </c>
    </row>
    <row r="22" s="1" customFormat="1" ht="15" customHeight="1" spans="1:11">
      <c r="A22" s="7" t="s">
        <v>114</v>
      </c>
      <c r="B22" s="7" t="s">
        <v>115</v>
      </c>
      <c r="C22" s="7" t="s">
        <v>109</v>
      </c>
      <c r="D22" s="7" t="s">
        <v>110</v>
      </c>
      <c r="E22" s="7" t="s">
        <v>116</v>
      </c>
      <c r="F22" s="8" t="s">
        <v>117</v>
      </c>
      <c r="G22" s="9">
        <v>45566</v>
      </c>
      <c r="H22" s="7" t="s">
        <v>19</v>
      </c>
      <c r="I22" s="7" t="s">
        <v>118</v>
      </c>
      <c r="J22" s="7">
        <v>2000</v>
      </c>
      <c r="K22" s="7">
        <v>1200</v>
      </c>
    </row>
    <row r="23" s="1" customFormat="1" ht="15" customHeight="1" spans="1:11">
      <c r="A23" s="7" t="s">
        <v>119</v>
      </c>
      <c r="B23" s="7" t="s">
        <v>120</v>
      </c>
      <c r="C23" s="7" t="s">
        <v>109</v>
      </c>
      <c r="D23" s="7" t="s">
        <v>110</v>
      </c>
      <c r="E23" s="7" t="s">
        <v>121</v>
      </c>
      <c r="F23" s="8" t="s">
        <v>122</v>
      </c>
      <c r="G23" s="9">
        <v>45597</v>
      </c>
      <c r="H23" s="7" t="s">
        <v>19</v>
      </c>
      <c r="I23" s="7" t="s">
        <v>123</v>
      </c>
      <c r="J23" s="7">
        <v>1400</v>
      </c>
      <c r="K23" s="7">
        <v>1200</v>
      </c>
    </row>
    <row r="24" s="1" customFormat="1" ht="15" customHeight="1" spans="1:11">
      <c r="A24" s="7" t="s">
        <v>124</v>
      </c>
      <c r="B24" s="7" t="s">
        <v>125</v>
      </c>
      <c r="C24" s="7" t="s">
        <v>109</v>
      </c>
      <c r="D24" s="7" t="s">
        <v>110</v>
      </c>
      <c r="E24" s="7" t="s">
        <v>126</v>
      </c>
      <c r="F24" s="8" t="s">
        <v>127</v>
      </c>
      <c r="G24" s="9">
        <v>45505</v>
      </c>
      <c r="H24" s="7" t="s">
        <v>19</v>
      </c>
      <c r="I24" s="7" t="s">
        <v>128</v>
      </c>
      <c r="J24" s="7">
        <v>2300</v>
      </c>
      <c r="K24" s="7">
        <v>1200</v>
      </c>
    </row>
    <row r="25" s="1" customFormat="1" ht="15" customHeight="1" spans="1:11">
      <c r="A25" s="7" t="s">
        <v>129</v>
      </c>
      <c r="B25" s="7" t="s">
        <v>130</v>
      </c>
      <c r="C25" s="7" t="s">
        <v>109</v>
      </c>
      <c r="D25" s="7" t="s">
        <v>110</v>
      </c>
      <c r="E25" s="7" t="s">
        <v>131</v>
      </c>
      <c r="F25" s="8" t="s">
        <v>132</v>
      </c>
      <c r="G25" s="9">
        <v>44950</v>
      </c>
      <c r="H25" s="7" t="s">
        <v>19</v>
      </c>
      <c r="I25" s="7" t="s">
        <v>133</v>
      </c>
      <c r="J25" s="7">
        <v>3500</v>
      </c>
      <c r="K25" s="7">
        <v>1200</v>
      </c>
    </row>
    <row r="26" s="1" customFormat="1" ht="15" customHeight="1" spans="1:11">
      <c r="A26" s="7" t="s">
        <v>134</v>
      </c>
      <c r="B26" s="7" t="s">
        <v>135</v>
      </c>
      <c r="C26" s="7" t="s">
        <v>109</v>
      </c>
      <c r="D26" s="7" t="s">
        <v>110</v>
      </c>
      <c r="E26" s="7" t="s">
        <v>136</v>
      </c>
      <c r="F26" s="8" t="s">
        <v>137</v>
      </c>
      <c r="G26" s="9">
        <v>45628</v>
      </c>
      <c r="H26" s="7" t="s">
        <v>19</v>
      </c>
      <c r="I26" s="7" t="s">
        <v>138</v>
      </c>
      <c r="J26" s="7">
        <v>3500</v>
      </c>
      <c r="K26" s="7">
        <v>1200</v>
      </c>
    </row>
    <row r="27" s="1" customFormat="1" ht="15" customHeight="1" spans="1:11">
      <c r="A27" s="7" t="s">
        <v>139</v>
      </c>
      <c r="B27" s="7" t="s">
        <v>108</v>
      </c>
      <c r="C27" s="7" t="s">
        <v>109</v>
      </c>
      <c r="D27" s="7" t="s">
        <v>110</v>
      </c>
      <c r="E27" s="7" t="s">
        <v>140</v>
      </c>
      <c r="F27" s="8" t="s">
        <v>141</v>
      </c>
      <c r="G27" s="9">
        <v>45628</v>
      </c>
      <c r="H27" s="7" t="s">
        <v>19</v>
      </c>
      <c r="I27" s="7" t="s">
        <v>138</v>
      </c>
      <c r="J27" s="7">
        <v>3500</v>
      </c>
      <c r="K27" s="7">
        <v>1200</v>
      </c>
    </row>
    <row r="28" s="1" customFormat="1" ht="15" customHeight="1" spans="1:11">
      <c r="A28" s="7" t="s">
        <v>142</v>
      </c>
      <c r="B28" s="7" t="s">
        <v>143</v>
      </c>
      <c r="C28" s="7" t="s">
        <v>109</v>
      </c>
      <c r="D28" s="7" t="s">
        <v>110</v>
      </c>
      <c r="E28" s="7" t="s">
        <v>144</v>
      </c>
      <c r="F28" s="8" t="s">
        <v>145</v>
      </c>
      <c r="G28" s="9">
        <v>45641</v>
      </c>
      <c r="H28" s="7" t="s">
        <v>19</v>
      </c>
      <c r="I28" s="7" t="s">
        <v>146</v>
      </c>
      <c r="J28" s="7">
        <v>2300</v>
      </c>
      <c r="K28" s="7">
        <v>1200</v>
      </c>
    </row>
    <row r="29" s="1" customFormat="1" ht="15" customHeight="1" spans="1:11">
      <c r="A29" s="7" t="s">
        <v>147</v>
      </c>
      <c r="B29" s="7" t="s">
        <v>135</v>
      </c>
      <c r="C29" s="7" t="s">
        <v>109</v>
      </c>
      <c r="D29" s="7" t="s">
        <v>110</v>
      </c>
      <c r="E29" s="7" t="s">
        <v>148</v>
      </c>
      <c r="F29" s="8" t="s">
        <v>149</v>
      </c>
      <c r="G29" s="9">
        <v>45177</v>
      </c>
      <c r="H29" s="7" t="s">
        <v>19</v>
      </c>
      <c r="I29" s="7" t="s">
        <v>150</v>
      </c>
      <c r="J29" s="7">
        <v>5500</v>
      </c>
      <c r="K29" s="7">
        <v>1200</v>
      </c>
    </row>
    <row r="30" s="1" customFormat="1" ht="15" customHeight="1" spans="1:11">
      <c r="A30" s="7" t="s">
        <v>151</v>
      </c>
      <c r="B30" s="7" t="s">
        <v>152</v>
      </c>
      <c r="C30" s="7" t="s">
        <v>109</v>
      </c>
      <c r="D30" s="7" t="s">
        <v>110</v>
      </c>
      <c r="E30" s="7" t="s">
        <v>153</v>
      </c>
      <c r="F30" s="8" t="s">
        <v>154</v>
      </c>
      <c r="G30" s="9">
        <v>42430</v>
      </c>
      <c r="H30" s="7" t="s">
        <v>19</v>
      </c>
      <c r="I30" s="7" t="s">
        <v>155</v>
      </c>
      <c r="J30" s="7">
        <v>3500</v>
      </c>
      <c r="K30" s="7">
        <v>1200</v>
      </c>
    </row>
    <row r="31" s="1" customFormat="1" ht="15" customHeight="1" spans="1:11">
      <c r="A31" s="7" t="s">
        <v>156</v>
      </c>
      <c r="B31" s="7" t="s">
        <v>157</v>
      </c>
      <c r="C31" s="7" t="s">
        <v>109</v>
      </c>
      <c r="D31" s="7" t="s">
        <v>110</v>
      </c>
      <c r="E31" s="7" t="s">
        <v>158</v>
      </c>
      <c r="F31" s="8" t="s">
        <v>159</v>
      </c>
      <c r="G31" s="9">
        <v>45627</v>
      </c>
      <c r="H31" s="7" t="s">
        <v>19</v>
      </c>
      <c r="I31" s="7" t="s">
        <v>160</v>
      </c>
      <c r="J31" s="7">
        <v>5000</v>
      </c>
      <c r="K31" s="7">
        <v>1200</v>
      </c>
    </row>
    <row r="32" s="1" customFormat="1" ht="15" customHeight="1" spans="1:11">
      <c r="A32" s="7" t="s">
        <v>161</v>
      </c>
      <c r="B32" s="7" t="s">
        <v>162</v>
      </c>
      <c r="C32" s="7" t="s">
        <v>109</v>
      </c>
      <c r="D32" s="7" t="s">
        <v>110</v>
      </c>
      <c r="E32" s="7" t="s">
        <v>163</v>
      </c>
      <c r="F32" s="8" t="s">
        <v>164</v>
      </c>
      <c r="G32" s="9">
        <v>43101</v>
      </c>
      <c r="H32" s="7" t="s">
        <v>19</v>
      </c>
      <c r="I32" s="7" t="s">
        <v>165</v>
      </c>
      <c r="J32" s="7">
        <v>2000</v>
      </c>
      <c r="K32" s="7">
        <v>1200</v>
      </c>
    </row>
    <row r="33" s="1" customFormat="1" ht="15" customHeight="1" spans="1:11">
      <c r="A33" s="7" t="s">
        <v>166</v>
      </c>
      <c r="B33" s="7" t="s">
        <v>167</v>
      </c>
      <c r="C33" s="7" t="s">
        <v>109</v>
      </c>
      <c r="D33" s="7" t="s">
        <v>110</v>
      </c>
      <c r="E33" s="7" t="s">
        <v>168</v>
      </c>
      <c r="F33" s="8" t="s">
        <v>169</v>
      </c>
      <c r="G33" s="9">
        <v>44013</v>
      </c>
      <c r="H33" s="7" t="s">
        <v>19</v>
      </c>
      <c r="I33" s="7" t="s">
        <v>170</v>
      </c>
      <c r="J33" s="7">
        <v>4400</v>
      </c>
      <c r="K33" s="7">
        <v>1200</v>
      </c>
    </row>
    <row r="34" s="1" customFormat="1" ht="15" customHeight="1" spans="1:11">
      <c r="A34" s="7" t="s">
        <v>171</v>
      </c>
      <c r="B34" s="7" t="s">
        <v>172</v>
      </c>
      <c r="C34" s="7" t="s">
        <v>109</v>
      </c>
      <c r="D34" s="7" t="s">
        <v>110</v>
      </c>
      <c r="E34" s="7" t="s">
        <v>173</v>
      </c>
      <c r="F34" s="8" t="s">
        <v>174</v>
      </c>
      <c r="G34" s="9">
        <v>45179</v>
      </c>
      <c r="H34" s="7" t="s">
        <v>19</v>
      </c>
      <c r="I34" s="7" t="s">
        <v>175</v>
      </c>
      <c r="J34" s="7">
        <v>2000</v>
      </c>
      <c r="K34" s="7">
        <v>1200</v>
      </c>
    </row>
    <row r="35" s="1" customFormat="1" ht="15" customHeight="1" spans="1:11">
      <c r="A35" s="7" t="s">
        <v>176</v>
      </c>
      <c r="B35" s="7" t="s">
        <v>177</v>
      </c>
      <c r="C35" s="7" t="s">
        <v>109</v>
      </c>
      <c r="D35" s="7" t="s">
        <v>110</v>
      </c>
      <c r="E35" s="7" t="s">
        <v>178</v>
      </c>
      <c r="F35" s="8" t="s">
        <v>179</v>
      </c>
      <c r="G35" s="9">
        <v>44814</v>
      </c>
      <c r="H35" s="7" t="s">
        <v>19</v>
      </c>
      <c r="I35" s="7" t="s">
        <v>180</v>
      </c>
      <c r="J35" s="7">
        <v>3500</v>
      </c>
      <c r="K35" s="7">
        <v>1200</v>
      </c>
    </row>
    <row r="36" s="1" customFormat="1" ht="15" customHeight="1" spans="1:11">
      <c r="A36" s="7" t="s">
        <v>181</v>
      </c>
      <c r="B36" s="7" t="s">
        <v>182</v>
      </c>
      <c r="C36" s="7" t="s">
        <v>109</v>
      </c>
      <c r="D36" s="7" t="s">
        <v>110</v>
      </c>
      <c r="E36" s="7" t="s">
        <v>183</v>
      </c>
      <c r="F36" s="8" t="s">
        <v>184</v>
      </c>
      <c r="G36" s="9">
        <v>45505</v>
      </c>
      <c r="H36" s="7" t="s">
        <v>19</v>
      </c>
      <c r="I36" s="7" t="s">
        <v>185</v>
      </c>
      <c r="J36" s="7">
        <v>3600</v>
      </c>
      <c r="K36" s="7">
        <v>1200</v>
      </c>
    </row>
    <row r="37" s="1" customFormat="1" ht="15" customHeight="1" spans="1:11">
      <c r="A37" s="7" t="s">
        <v>186</v>
      </c>
      <c r="B37" s="7" t="s">
        <v>52</v>
      </c>
      <c r="C37" s="7" t="s">
        <v>109</v>
      </c>
      <c r="D37" s="7" t="s">
        <v>110</v>
      </c>
      <c r="E37" s="7" t="s">
        <v>187</v>
      </c>
      <c r="F37" s="8" t="s">
        <v>188</v>
      </c>
      <c r="G37" s="9">
        <v>45599</v>
      </c>
      <c r="H37" s="7" t="s">
        <v>19</v>
      </c>
      <c r="I37" s="7" t="s">
        <v>189</v>
      </c>
      <c r="J37" s="7">
        <v>3000</v>
      </c>
      <c r="K37" s="7">
        <v>1200</v>
      </c>
    </row>
    <row r="38" s="1" customFormat="1" ht="15" customHeight="1" spans="1:11">
      <c r="A38" s="7" t="s">
        <v>190</v>
      </c>
      <c r="B38" s="7" t="s">
        <v>191</v>
      </c>
      <c r="C38" s="7" t="s">
        <v>109</v>
      </c>
      <c r="D38" s="7" t="s">
        <v>110</v>
      </c>
      <c r="E38" s="7" t="s">
        <v>192</v>
      </c>
      <c r="F38" s="8" t="s">
        <v>193</v>
      </c>
      <c r="G38" s="9">
        <v>45505</v>
      </c>
      <c r="H38" s="7" t="s">
        <v>19</v>
      </c>
      <c r="I38" s="7" t="s">
        <v>189</v>
      </c>
      <c r="J38" s="7">
        <v>5000</v>
      </c>
      <c r="K38" s="7">
        <v>1200</v>
      </c>
    </row>
    <row r="39" s="1" customFormat="1" ht="15" customHeight="1" spans="1:11">
      <c r="A39" s="7" t="s">
        <v>194</v>
      </c>
      <c r="B39" s="7" t="s">
        <v>195</v>
      </c>
      <c r="C39" s="7" t="s">
        <v>109</v>
      </c>
      <c r="D39" s="7" t="s">
        <v>110</v>
      </c>
      <c r="E39" s="7" t="s">
        <v>196</v>
      </c>
      <c r="F39" s="8" t="s">
        <v>197</v>
      </c>
      <c r="G39" s="9">
        <v>44326</v>
      </c>
      <c r="H39" s="7" t="s">
        <v>19</v>
      </c>
      <c r="I39" s="7" t="s">
        <v>198</v>
      </c>
      <c r="J39" s="7">
        <v>5300</v>
      </c>
      <c r="K39" s="7">
        <v>1200</v>
      </c>
    </row>
    <row r="40" s="1" customFormat="1" ht="15" customHeight="1" spans="1:11">
      <c r="A40" s="7" t="s">
        <v>199</v>
      </c>
      <c r="B40" s="7" t="s">
        <v>200</v>
      </c>
      <c r="C40" s="7" t="s">
        <v>109</v>
      </c>
      <c r="D40" s="7" t="s">
        <v>110</v>
      </c>
      <c r="E40" s="7" t="s">
        <v>201</v>
      </c>
      <c r="F40" s="8" t="s">
        <v>202</v>
      </c>
      <c r="G40" s="9">
        <v>45485</v>
      </c>
      <c r="H40" s="7" t="s">
        <v>19</v>
      </c>
      <c r="I40" s="7" t="s">
        <v>203</v>
      </c>
      <c r="J40" s="7">
        <v>10624</v>
      </c>
      <c r="K40" s="7">
        <v>1200</v>
      </c>
    </row>
    <row r="41" s="1" customFormat="1" ht="15" customHeight="1" spans="1:11">
      <c r="A41" s="7" t="s">
        <v>204</v>
      </c>
      <c r="B41" s="7" t="s">
        <v>205</v>
      </c>
      <c r="C41" s="7" t="s">
        <v>109</v>
      </c>
      <c r="D41" s="7" t="s">
        <v>110</v>
      </c>
      <c r="E41" s="7" t="s">
        <v>206</v>
      </c>
      <c r="F41" s="8" t="s">
        <v>207</v>
      </c>
      <c r="G41" s="9">
        <v>45579</v>
      </c>
      <c r="H41" s="7" t="s">
        <v>19</v>
      </c>
      <c r="I41" s="7" t="s">
        <v>208</v>
      </c>
      <c r="J41" s="7">
        <v>5400</v>
      </c>
      <c r="K41" s="7">
        <v>1200</v>
      </c>
    </row>
    <row r="42" s="1" customFormat="1" ht="15" customHeight="1" spans="1:11">
      <c r="A42" s="7" t="s">
        <v>209</v>
      </c>
      <c r="B42" s="7" t="s">
        <v>205</v>
      </c>
      <c r="C42" s="7" t="s">
        <v>109</v>
      </c>
      <c r="D42" s="7" t="s">
        <v>110</v>
      </c>
      <c r="E42" s="7" t="s">
        <v>210</v>
      </c>
      <c r="F42" s="8" t="s">
        <v>211</v>
      </c>
      <c r="G42" s="9">
        <v>45536</v>
      </c>
      <c r="H42" s="7" t="s">
        <v>19</v>
      </c>
      <c r="I42" s="7" t="s">
        <v>212</v>
      </c>
      <c r="J42" s="7">
        <v>3000</v>
      </c>
      <c r="K42" s="7">
        <v>1200</v>
      </c>
    </row>
    <row r="43" s="1" customFormat="1" ht="15" customHeight="1" spans="1:11">
      <c r="A43" s="7" t="s">
        <v>213</v>
      </c>
      <c r="B43" s="7" t="s">
        <v>214</v>
      </c>
      <c r="C43" s="7" t="s">
        <v>109</v>
      </c>
      <c r="D43" s="7" t="s">
        <v>110</v>
      </c>
      <c r="E43" s="7" t="s">
        <v>215</v>
      </c>
      <c r="F43" s="8" t="s">
        <v>216</v>
      </c>
      <c r="G43" s="9">
        <v>44282</v>
      </c>
      <c r="H43" s="7" t="s">
        <v>19</v>
      </c>
      <c r="I43" s="7" t="s">
        <v>217</v>
      </c>
      <c r="J43" s="7">
        <v>5050</v>
      </c>
      <c r="K43" s="7">
        <v>1200</v>
      </c>
    </row>
    <row r="44" s="1" customFormat="1" ht="15" customHeight="1" spans="1:11">
      <c r="A44" s="7" t="s">
        <v>218</v>
      </c>
      <c r="B44" s="7" t="s">
        <v>219</v>
      </c>
      <c r="C44" s="7" t="s">
        <v>109</v>
      </c>
      <c r="D44" s="7" t="s">
        <v>110</v>
      </c>
      <c r="E44" s="7" t="s">
        <v>220</v>
      </c>
      <c r="F44" s="8" t="s">
        <v>221</v>
      </c>
      <c r="G44" s="9">
        <v>45352</v>
      </c>
      <c r="H44" s="7" t="s">
        <v>19</v>
      </c>
      <c r="I44" s="7" t="s">
        <v>222</v>
      </c>
      <c r="J44" s="7">
        <v>4000</v>
      </c>
      <c r="K44" s="7">
        <v>1200</v>
      </c>
    </row>
    <row r="45" s="1" customFormat="1" ht="15" customHeight="1" spans="1:11">
      <c r="A45" s="7" t="s">
        <v>223</v>
      </c>
      <c r="B45" s="7" t="s">
        <v>224</v>
      </c>
      <c r="C45" s="7" t="s">
        <v>109</v>
      </c>
      <c r="D45" s="7" t="s">
        <v>110</v>
      </c>
      <c r="E45" s="7" t="s">
        <v>225</v>
      </c>
      <c r="F45" s="8" t="s">
        <v>226</v>
      </c>
      <c r="G45" s="9">
        <v>45627</v>
      </c>
      <c r="H45" s="7" t="s">
        <v>19</v>
      </c>
      <c r="I45" s="7" t="s">
        <v>160</v>
      </c>
      <c r="J45" s="7" t="s">
        <v>227</v>
      </c>
      <c r="K45" s="7">
        <v>1200</v>
      </c>
    </row>
    <row r="46" s="1" customFormat="1" ht="15" customHeight="1" spans="1:11">
      <c r="A46" s="7" t="s">
        <v>228</v>
      </c>
      <c r="B46" s="7" t="s">
        <v>205</v>
      </c>
      <c r="C46" s="7" t="s">
        <v>109</v>
      </c>
      <c r="D46" s="7" t="s">
        <v>110</v>
      </c>
      <c r="E46" s="7" t="s">
        <v>229</v>
      </c>
      <c r="F46" s="8" t="s">
        <v>230</v>
      </c>
      <c r="G46" s="9">
        <v>45538</v>
      </c>
      <c r="H46" s="7" t="s">
        <v>19</v>
      </c>
      <c r="I46" s="7" t="s">
        <v>231</v>
      </c>
      <c r="J46" s="7">
        <v>2000</v>
      </c>
      <c r="K46" s="7">
        <v>1200</v>
      </c>
    </row>
    <row r="47" s="1" customFormat="1" ht="15" customHeight="1" spans="1:11">
      <c r="A47" s="7" t="s">
        <v>232</v>
      </c>
      <c r="B47" s="7" t="s">
        <v>233</v>
      </c>
      <c r="C47" s="7" t="s">
        <v>109</v>
      </c>
      <c r="D47" s="7" t="s">
        <v>110</v>
      </c>
      <c r="E47" s="7" t="s">
        <v>234</v>
      </c>
      <c r="F47" s="8" t="s">
        <v>235</v>
      </c>
      <c r="G47" s="9">
        <v>45602</v>
      </c>
      <c r="H47" s="7" t="s">
        <v>19</v>
      </c>
      <c r="I47" s="7" t="s">
        <v>236</v>
      </c>
      <c r="J47" s="7">
        <v>1600</v>
      </c>
      <c r="K47" s="7">
        <v>1200</v>
      </c>
    </row>
    <row r="48" s="1" customFormat="1" ht="15" customHeight="1" spans="1:11">
      <c r="A48" s="7" t="s">
        <v>237</v>
      </c>
      <c r="B48" s="7" t="s">
        <v>200</v>
      </c>
      <c r="C48" s="7" t="s">
        <v>109</v>
      </c>
      <c r="D48" s="7" t="s">
        <v>110</v>
      </c>
      <c r="E48" s="7" t="s">
        <v>238</v>
      </c>
      <c r="F48" s="8" t="s">
        <v>239</v>
      </c>
      <c r="G48" s="9">
        <v>44743</v>
      </c>
      <c r="H48" s="7" t="s">
        <v>19</v>
      </c>
      <c r="I48" s="7" t="s">
        <v>240</v>
      </c>
      <c r="J48" s="7">
        <v>4000</v>
      </c>
      <c r="K48" s="7">
        <v>1200</v>
      </c>
    </row>
    <row r="49" s="1" customFormat="1" ht="15" customHeight="1" spans="1:11">
      <c r="A49" s="7" t="s">
        <v>241</v>
      </c>
      <c r="B49" s="7" t="s">
        <v>214</v>
      </c>
      <c r="C49" s="7" t="s">
        <v>109</v>
      </c>
      <c r="D49" s="7" t="s">
        <v>110</v>
      </c>
      <c r="E49" s="7" t="s">
        <v>242</v>
      </c>
      <c r="F49" s="8" t="s">
        <v>243</v>
      </c>
      <c r="G49" s="9">
        <v>44409</v>
      </c>
      <c r="H49" s="7" t="s">
        <v>19</v>
      </c>
      <c r="I49" s="7" t="s">
        <v>244</v>
      </c>
      <c r="J49" s="7">
        <v>3826</v>
      </c>
      <c r="K49" s="7">
        <v>1200</v>
      </c>
    </row>
    <row r="50" s="1" customFormat="1" ht="15" customHeight="1" spans="1:11">
      <c r="A50" s="7" t="s">
        <v>245</v>
      </c>
      <c r="B50" s="7" t="s">
        <v>246</v>
      </c>
      <c r="C50" s="7" t="s">
        <v>109</v>
      </c>
      <c r="D50" s="7" t="s">
        <v>110</v>
      </c>
      <c r="E50" s="7" t="s">
        <v>247</v>
      </c>
      <c r="F50" s="8" t="s">
        <v>248</v>
      </c>
      <c r="G50" s="9">
        <v>44501</v>
      </c>
      <c r="H50" s="7" t="s">
        <v>19</v>
      </c>
      <c r="I50" s="7" t="s">
        <v>249</v>
      </c>
      <c r="J50" s="7">
        <v>4000</v>
      </c>
      <c r="K50" s="7">
        <v>1200</v>
      </c>
    </row>
    <row r="51" s="1" customFormat="1" ht="15" customHeight="1" spans="1:11">
      <c r="A51" s="7" t="s">
        <v>250</v>
      </c>
      <c r="B51" s="7" t="s">
        <v>167</v>
      </c>
      <c r="C51" s="7" t="s">
        <v>109</v>
      </c>
      <c r="D51" s="7" t="s">
        <v>110</v>
      </c>
      <c r="E51" s="7" t="s">
        <v>251</v>
      </c>
      <c r="F51" s="8" t="s">
        <v>252</v>
      </c>
      <c r="G51" s="9">
        <v>43619</v>
      </c>
      <c r="H51" s="7" t="s">
        <v>19</v>
      </c>
      <c r="I51" s="7" t="s">
        <v>253</v>
      </c>
      <c r="J51" s="7">
        <v>2600</v>
      </c>
      <c r="K51" s="7">
        <v>1200</v>
      </c>
    </row>
    <row r="52" s="1" customFormat="1" ht="15" customHeight="1" spans="1:11">
      <c r="A52" s="7" t="s">
        <v>254</v>
      </c>
      <c r="B52" s="7" t="s">
        <v>255</v>
      </c>
      <c r="C52" s="7" t="s">
        <v>109</v>
      </c>
      <c r="D52" s="7" t="s">
        <v>110</v>
      </c>
      <c r="E52" s="7" t="s">
        <v>256</v>
      </c>
      <c r="F52" s="8" t="s">
        <v>257</v>
      </c>
      <c r="G52" s="9">
        <v>45566</v>
      </c>
      <c r="H52" s="7" t="s">
        <v>19</v>
      </c>
      <c r="I52" s="7" t="s">
        <v>258</v>
      </c>
      <c r="J52" s="7">
        <v>4500</v>
      </c>
      <c r="K52" s="7">
        <v>1200</v>
      </c>
    </row>
    <row r="53" s="1" customFormat="1" ht="15" customHeight="1" spans="1:11">
      <c r="A53" s="7" t="s">
        <v>259</v>
      </c>
      <c r="B53" s="7" t="s">
        <v>260</v>
      </c>
      <c r="C53" s="7" t="s">
        <v>109</v>
      </c>
      <c r="D53" s="7" t="s">
        <v>110</v>
      </c>
      <c r="E53" s="7" t="s">
        <v>261</v>
      </c>
      <c r="F53" s="8" t="s">
        <v>262</v>
      </c>
      <c r="G53" s="9">
        <v>45505</v>
      </c>
      <c r="H53" s="7" t="s">
        <v>19</v>
      </c>
      <c r="I53" s="7" t="s">
        <v>263</v>
      </c>
      <c r="J53" s="7">
        <v>4300</v>
      </c>
      <c r="K53" s="7">
        <v>1200</v>
      </c>
    </row>
    <row r="54" s="1" customFormat="1" ht="15" customHeight="1" spans="1:11">
      <c r="A54" s="7" t="s">
        <v>264</v>
      </c>
      <c r="B54" s="7" t="s">
        <v>265</v>
      </c>
      <c r="C54" s="7" t="s">
        <v>109</v>
      </c>
      <c r="D54" s="7" t="s">
        <v>110</v>
      </c>
      <c r="E54" s="7" t="s">
        <v>266</v>
      </c>
      <c r="F54" s="8" t="s">
        <v>267</v>
      </c>
      <c r="G54" s="9">
        <v>44013</v>
      </c>
      <c r="H54" s="7" t="s">
        <v>19</v>
      </c>
      <c r="I54" s="7" t="s">
        <v>268</v>
      </c>
      <c r="J54" s="7">
        <v>2500</v>
      </c>
      <c r="K54" s="7">
        <v>1200</v>
      </c>
    </row>
    <row r="55" s="1" customFormat="1" ht="15" customHeight="1" spans="1:11">
      <c r="A55" s="7" t="s">
        <v>269</v>
      </c>
      <c r="B55" s="7" t="s">
        <v>270</v>
      </c>
      <c r="C55" s="7" t="s">
        <v>109</v>
      </c>
      <c r="D55" s="7" t="s">
        <v>110</v>
      </c>
      <c r="E55" s="7" t="s">
        <v>271</v>
      </c>
      <c r="F55" s="8" t="s">
        <v>272</v>
      </c>
      <c r="G55" s="9">
        <v>45034</v>
      </c>
      <c r="H55" s="7" t="s">
        <v>19</v>
      </c>
      <c r="I55" s="7" t="s">
        <v>273</v>
      </c>
      <c r="J55" s="7">
        <v>2000</v>
      </c>
      <c r="K55" s="7">
        <v>1200</v>
      </c>
    </row>
    <row r="56" s="1" customFormat="1" ht="15" customHeight="1" spans="1:11">
      <c r="A56" s="7" t="s">
        <v>274</v>
      </c>
      <c r="B56" s="7" t="s">
        <v>275</v>
      </c>
      <c r="C56" s="7" t="s">
        <v>109</v>
      </c>
      <c r="D56" s="7" t="s">
        <v>110</v>
      </c>
      <c r="E56" s="7" t="s">
        <v>276</v>
      </c>
      <c r="F56" s="8" t="s">
        <v>277</v>
      </c>
      <c r="G56" s="9">
        <v>45095</v>
      </c>
      <c r="H56" s="7" t="s">
        <v>19</v>
      </c>
      <c r="I56" s="7" t="s">
        <v>278</v>
      </c>
      <c r="J56" s="7">
        <v>1200</v>
      </c>
      <c r="K56" s="7">
        <v>1200</v>
      </c>
    </row>
    <row r="57" s="2" customFormat="1" ht="15" customHeight="1" spans="1:11">
      <c r="A57" s="7" t="s">
        <v>279</v>
      </c>
      <c r="B57" s="7" t="s">
        <v>108</v>
      </c>
      <c r="C57" s="7" t="s">
        <v>109</v>
      </c>
      <c r="D57" s="7" t="s">
        <v>110</v>
      </c>
      <c r="E57" s="7" t="s">
        <v>280</v>
      </c>
      <c r="F57" s="8" t="s">
        <v>281</v>
      </c>
      <c r="G57" s="9">
        <v>45200</v>
      </c>
      <c r="H57" s="7" t="s">
        <v>19</v>
      </c>
      <c r="I57" s="7" t="s">
        <v>282</v>
      </c>
      <c r="J57" s="7">
        <v>1800</v>
      </c>
      <c r="K57" s="7">
        <v>1200</v>
      </c>
    </row>
    <row r="58" s="1" customFormat="1" ht="15" customHeight="1" spans="1:11">
      <c r="A58" s="7" t="s">
        <v>283</v>
      </c>
      <c r="B58" s="7" t="s">
        <v>284</v>
      </c>
      <c r="C58" s="7" t="s">
        <v>109</v>
      </c>
      <c r="D58" s="7" t="s">
        <v>110</v>
      </c>
      <c r="E58" s="7" t="s">
        <v>285</v>
      </c>
      <c r="F58" s="8" t="s">
        <v>286</v>
      </c>
      <c r="G58" s="9">
        <v>44635</v>
      </c>
      <c r="H58" s="7" t="s">
        <v>19</v>
      </c>
      <c r="I58" s="7" t="s">
        <v>287</v>
      </c>
      <c r="J58" s="7">
        <v>1800</v>
      </c>
      <c r="K58" s="7">
        <v>1200</v>
      </c>
    </row>
    <row r="59" s="1" customFormat="1" ht="15" customHeight="1" spans="1:11">
      <c r="A59" s="7" t="s">
        <v>288</v>
      </c>
      <c r="B59" s="7" t="s">
        <v>289</v>
      </c>
      <c r="C59" s="7" t="s">
        <v>109</v>
      </c>
      <c r="D59" s="7" t="s">
        <v>110</v>
      </c>
      <c r="E59" s="7" t="s">
        <v>290</v>
      </c>
      <c r="F59" s="8" t="s">
        <v>291</v>
      </c>
      <c r="G59" s="9">
        <v>44635</v>
      </c>
      <c r="H59" s="7" t="s">
        <v>19</v>
      </c>
      <c r="I59" s="7" t="s">
        <v>287</v>
      </c>
      <c r="J59" s="7">
        <v>1200</v>
      </c>
      <c r="K59" s="7">
        <v>1200</v>
      </c>
    </row>
    <row r="60" s="1" customFormat="1" ht="15" customHeight="1" spans="1:11">
      <c r="A60" s="7" t="s">
        <v>292</v>
      </c>
      <c r="B60" s="7" t="s">
        <v>265</v>
      </c>
      <c r="C60" s="7" t="s">
        <v>109</v>
      </c>
      <c r="D60" s="7" t="s">
        <v>110</v>
      </c>
      <c r="E60" s="7" t="s">
        <v>293</v>
      </c>
      <c r="F60" s="8" t="s">
        <v>294</v>
      </c>
      <c r="G60" s="9">
        <v>44652</v>
      </c>
      <c r="H60" s="7" t="s">
        <v>19</v>
      </c>
      <c r="I60" s="7" t="s">
        <v>295</v>
      </c>
      <c r="J60" s="7">
        <v>2000</v>
      </c>
      <c r="K60" s="7">
        <v>1200</v>
      </c>
    </row>
    <row r="61" s="1" customFormat="1" ht="15" customHeight="1" spans="1:11">
      <c r="A61" s="7" t="s">
        <v>296</v>
      </c>
      <c r="B61" s="7" t="s">
        <v>108</v>
      </c>
      <c r="C61" s="7" t="s">
        <v>109</v>
      </c>
      <c r="D61" s="7" t="s">
        <v>110</v>
      </c>
      <c r="E61" s="7" t="s">
        <v>297</v>
      </c>
      <c r="F61" s="8" t="s">
        <v>298</v>
      </c>
      <c r="G61" s="9">
        <v>44466</v>
      </c>
      <c r="H61" s="7" t="s">
        <v>19</v>
      </c>
      <c r="I61" s="7" t="s">
        <v>299</v>
      </c>
      <c r="J61" s="7">
        <v>5900</v>
      </c>
      <c r="K61" s="7">
        <v>1200</v>
      </c>
    </row>
    <row r="62" s="1" customFormat="1" ht="15" customHeight="1" spans="1:11">
      <c r="A62" s="7" t="s">
        <v>300</v>
      </c>
      <c r="B62" s="7" t="s">
        <v>301</v>
      </c>
      <c r="C62" s="7" t="s">
        <v>109</v>
      </c>
      <c r="D62" s="7" t="s">
        <v>110</v>
      </c>
      <c r="E62" s="7" t="s">
        <v>302</v>
      </c>
      <c r="F62" s="8" t="s">
        <v>303</v>
      </c>
      <c r="G62" s="9">
        <v>45357</v>
      </c>
      <c r="H62" s="7" t="s">
        <v>19</v>
      </c>
      <c r="I62" s="7" t="s">
        <v>304</v>
      </c>
      <c r="J62" s="7">
        <v>5800</v>
      </c>
      <c r="K62" s="7">
        <v>1200</v>
      </c>
    </row>
    <row r="63" s="1" customFormat="1" ht="15" customHeight="1" spans="1:11">
      <c r="A63" s="7" t="s">
        <v>305</v>
      </c>
      <c r="B63" s="7" t="s">
        <v>182</v>
      </c>
      <c r="C63" s="7" t="s">
        <v>109</v>
      </c>
      <c r="D63" s="7" t="s">
        <v>110</v>
      </c>
      <c r="E63" s="7" t="s">
        <v>306</v>
      </c>
      <c r="F63" s="8" t="s">
        <v>307</v>
      </c>
      <c r="G63" s="9">
        <v>45467</v>
      </c>
      <c r="H63" s="7" t="s">
        <v>19</v>
      </c>
      <c r="I63" s="7" t="s">
        <v>308</v>
      </c>
      <c r="J63" s="7">
        <v>1500</v>
      </c>
      <c r="K63" s="7">
        <v>1200</v>
      </c>
    </row>
    <row r="64" s="1" customFormat="1" ht="15" customHeight="1" spans="1:11">
      <c r="A64" s="7" t="s">
        <v>309</v>
      </c>
      <c r="B64" s="7" t="s">
        <v>200</v>
      </c>
      <c r="C64" s="7" t="s">
        <v>109</v>
      </c>
      <c r="D64" s="7" t="s">
        <v>110</v>
      </c>
      <c r="E64" s="7" t="s">
        <v>310</v>
      </c>
      <c r="F64" s="8" t="s">
        <v>311</v>
      </c>
      <c r="G64" s="9">
        <v>43590</v>
      </c>
      <c r="H64" s="7" t="s">
        <v>19</v>
      </c>
      <c r="I64" s="7" t="s">
        <v>312</v>
      </c>
      <c r="J64" s="7">
        <v>8240</v>
      </c>
      <c r="K64" s="7">
        <v>1200</v>
      </c>
    </row>
    <row r="65" s="2" customFormat="1" ht="15" customHeight="1" spans="1:11">
      <c r="A65" s="7" t="s">
        <v>313</v>
      </c>
      <c r="B65" s="7" t="s">
        <v>314</v>
      </c>
      <c r="C65" s="7" t="s">
        <v>109</v>
      </c>
      <c r="D65" s="7" t="s">
        <v>315</v>
      </c>
      <c r="E65" s="7" t="s">
        <v>316</v>
      </c>
      <c r="F65" s="8" t="s">
        <v>317</v>
      </c>
      <c r="G65" s="9">
        <v>45658</v>
      </c>
      <c r="H65" s="7" t="s">
        <v>19</v>
      </c>
      <c r="I65" s="7" t="s">
        <v>318</v>
      </c>
      <c r="J65" s="7">
        <v>4000</v>
      </c>
      <c r="K65" s="7">
        <v>1200</v>
      </c>
    </row>
    <row r="66" s="1" customFormat="1" ht="15" customHeight="1" spans="1:11">
      <c r="A66" s="7" t="s">
        <v>319</v>
      </c>
      <c r="B66" s="7" t="s">
        <v>320</v>
      </c>
      <c r="C66" s="7" t="s">
        <v>109</v>
      </c>
      <c r="D66" s="7" t="s">
        <v>315</v>
      </c>
      <c r="E66" s="7" t="s">
        <v>321</v>
      </c>
      <c r="F66" s="8" t="s">
        <v>322</v>
      </c>
      <c r="G66" s="9">
        <v>45658</v>
      </c>
      <c r="H66" s="7" t="s">
        <v>19</v>
      </c>
      <c r="I66" s="7" t="s">
        <v>323</v>
      </c>
      <c r="J66" s="7">
        <v>3000</v>
      </c>
      <c r="K66" s="7">
        <v>1200</v>
      </c>
    </row>
    <row r="67" s="1" customFormat="1" ht="15" customHeight="1" spans="1:11">
      <c r="A67" s="7" t="s">
        <v>324</v>
      </c>
      <c r="B67" s="7" t="s">
        <v>135</v>
      </c>
      <c r="C67" s="7" t="s">
        <v>109</v>
      </c>
      <c r="D67" s="7" t="s">
        <v>315</v>
      </c>
      <c r="E67" s="7" t="s">
        <v>325</v>
      </c>
      <c r="F67" s="8" t="s">
        <v>326</v>
      </c>
      <c r="G67" s="9">
        <v>45658</v>
      </c>
      <c r="H67" s="7" t="s">
        <v>19</v>
      </c>
      <c r="I67" s="7" t="s">
        <v>327</v>
      </c>
      <c r="J67" s="7">
        <v>3500</v>
      </c>
      <c r="K67" s="7">
        <v>1200</v>
      </c>
    </row>
    <row r="68" s="1" customFormat="1" ht="15" customHeight="1" spans="1:11">
      <c r="A68" s="7" t="s">
        <v>328</v>
      </c>
      <c r="B68" s="7" t="s">
        <v>329</v>
      </c>
      <c r="C68" s="7" t="s">
        <v>109</v>
      </c>
      <c r="D68" s="7" t="s">
        <v>315</v>
      </c>
      <c r="E68" s="7" t="s">
        <v>330</v>
      </c>
      <c r="F68" s="8" t="s">
        <v>331</v>
      </c>
      <c r="G68" s="9">
        <v>45658</v>
      </c>
      <c r="H68" s="7" t="s">
        <v>19</v>
      </c>
      <c r="I68" s="7" t="s">
        <v>332</v>
      </c>
      <c r="J68" s="7">
        <v>3000</v>
      </c>
      <c r="K68" s="7">
        <v>1200</v>
      </c>
    </row>
    <row r="69" s="1" customFormat="1" ht="15" customHeight="1" spans="1:11">
      <c r="A69" s="7" t="s">
        <v>333</v>
      </c>
      <c r="B69" s="7" t="s">
        <v>334</v>
      </c>
      <c r="C69" s="7" t="s">
        <v>109</v>
      </c>
      <c r="D69" s="7" t="s">
        <v>315</v>
      </c>
      <c r="E69" s="7" t="s">
        <v>335</v>
      </c>
      <c r="F69" s="8" t="s">
        <v>336</v>
      </c>
      <c r="G69" s="9">
        <v>45658</v>
      </c>
      <c r="H69" s="7" t="s">
        <v>19</v>
      </c>
      <c r="I69" s="7" t="s">
        <v>337</v>
      </c>
      <c r="J69" s="7">
        <v>1500</v>
      </c>
      <c r="K69" s="7">
        <v>1200</v>
      </c>
    </row>
    <row r="70" s="1" customFormat="1" ht="15" customHeight="1" spans="1:11">
      <c r="A70" s="7" t="s">
        <v>338</v>
      </c>
      <c r="B70" s="7" t="s">
        <v>214</v>
      </c>
      <c r="C70" s="7" t="s">
        <v>109</v>
      </c>
      <c r="D70" s="7" t="s">
        <v>315</v>
      </c>
      <c r="E70" s="7" t="s">
        <v>339</v>
      </c>
      <c r="F70" s="8" t="s">
        <v>340</v>
      </c>
      <c r="G70" s="9">
        <v>45658</v>
      </c>
      <c r="H70" s="7" t="s">
        <v>19</v>
      </c>
      <c r="I70" s="7" t="s">
        <v>341</v>
      </c>
      <c r="J70" s="7">
        <v>3800</v>
      </c>
      <c r="K70" s="7">
        <v>1200</v>
      </c>
    </row>
    <row r="71" s="1" customFormat="1" ht="15" customHeight="1" spans="1:11">
      <c r="A71" s="7" t="s">
        <v>342</v>
      </c>
      <c r="B71" s="7" t="s">
        <v>265</v>
      </c>
      <c r="C71" s="7" t="s">
        <v>109</v>
      </c>
      <c r="D71" s="7" t="s">
        <v>315</v>
      </c>
      <c r="E71" s="7" t="s">
        <v>343</v>
      </c>
      <c r="F71" s="8" t="s">
        <v>344</v>
      </c>
      <c r="G71" s="9">
        <v>45658</v>
      </c>
      <c r="H71" s="7" t="s">
        <v>19</v>
      </c>
      <c r="I71" s="7" t="s">
        <v>345</v>
      </c>
      <c r="J71" s="7">
        <v>2500</v>
      </c>
      <c r="K71" s="7">
        <v>1200</v>
      </c>
    </row>
    <row r="72" s="1" customFormat="1" ht="15" customHeight="1" spans="1:11">
      <c r="A72" s="7" t="s">
        <v>346</v>
      </c>
      <c r="B72" s="7" t="s">
        <v>347</v>
      </c>
      <c r="C72" s="7" t="s">
        <v>109</v>
      </c>
      <c r="D72" s="7" t="s">
        <v>315</v>
      </c>
      <c r="E72" s="7" t="s">
        <v>348</v>
      </c>
      <c r="F72" s="8" t="s">
        <v>349</v>
      </c>
      <c r="G72" s="9">
        <v>45658</v>
      </c>
      <c r="H72" s="7" t="s">
        <v>19</v>
      </c>
      <c r="I72" s="7" t="s">
        <v>350</v>
      </c>
      <c r="J72" s="7">
        <v>3500</v>
      </c>
      <c r="K72" s="7">
        <v>1200</v>
      </c>
    </row>
    <row r="73" s="1" customFormat="1" ht="15" customHeight="1" spans="1:11">
      <c r="A73" s="7" t="s">
        <v>351</v>
      </c>
      <c r="B73" s="7" t="s">
        <v>352</v>
      </c>
      <c r="C73" s="7" t="s">
        <v>109</v>
      </c>
      <c r="D73" s="7" t="s">
        <v>315</v>
      </c>
      <c r="E73" s="7" t="s">
        <v>353</v>
      </c>
      <c r="F73" s="8" t="s">
        <v>354</v>
      </c>
      <c r="G73" s="9">
        <v>45658</v>
      </c>
      <c r="H73" s="7" t="s">
        <v>19</v>
      </c>
      <c r="I73" s="7" t="s">
        <v>355</v>
      </c>
      <c r="J73" s="7">
        <v>6000</v>
      </c>
      <c r="K73" s="7">
        <v>1200</v>
      </c>
    </row>
    <row r="74" s="1" customFormat="1" ht="15" customHeight="1" spans="1:11">
      <c r="A74" s="7" t="s">
        <v>356</v>
      </c>
      <c r="B74" s="7" t="s">
        <v>357</v>
      </c>
      <c r="C74" s="7" t="s">
        <v>109</v>
      </c>
      <c r="D74" s="7" t="s">
        <v>315</v>
      </c>
      <c r="E74" s="7" t="s">
        <v>358</v>
      </c>
      <c r="F74" s="8" t="s">
        <v>359</v>
      </c>
      <c r="G74" s="9">
        <v>45658</v>
      </c>
      <c r="H74" s="7" t="s">
        <v>19</v>
      </c>
      <c r="I74" s="7" t="s">
        <v>360</v>
      </c>
      <c r="J74" s="7">
        <v>3500</v>
      </c>
      <c r="K74" s="7">
        <v>1200</v>
      </c>
    </row>
    <row r="75" s="1" customFormat="1" ht="15" customHeight="1" spans="1:11">
      <c r="A75" s="7" t="s">
        <v>361</v>
      </c>
      <c r="B75" s="7" t="s">
        <v>362</v>
      </c>
      <c r="C75" s="7" t="s">
        <v>109</v>
      </c>
      <c r="D75" s="7" t="s">
        <v>315</v>
      </c>
      <c r="E75" s="7" t="s">
        <v>363</v>
      </c>
      <c r="F75" s="8" t="s">
        <v>364</v>
      </c>
      <c r="G75" s="9">
        <v>45658</v>
      </c>
      <c r="H75" s="7" t="s">
        <v>19</v>
      </c>
      <c r="I75" s="7" t="s">
        <v>365</v>
      </c>
      <c r="J75" s="7">
        <v>1500</v>
      </c>
      <c r="K75" s="7">
        <v>1200</v>
      </c>
    </row>
    <row r="76" s="2" customFormat="1" ht="15" customHeight="1" spans="1:11">
      <c r="A76" s="7" t="s">
        <v>366</v>
      </c>
      <c r="B76" s="7" t="s">
        <v>367</v>
      </c>
      <c r="C76" s="7" t="s">
        <v>109</v>
      </c>
      <c r="D76" s="7" t="s">
        <v>315</v>
      </c>
      <c r="E76" s="7" t="s">
        <v>368</v>
      </c>
      <c r="F76" s="8" t="s">
        <v>369</v>
      </c>
      <c r="G76" s="9">
        <v>45658</v>
      </c>
      <c r="H76" s="7" t="s">
        <v>19</v>
      </c>
      <c r="I76" s="7" t="s">
        <v>370</v>
      </c>
      <c r="J76" s="7">
        <v>3600</v>
      </c>
      <c r="K76" s="7">
        <v>1200</v>
      </c>
    </row>
    <row r="77" s="1" customFormat="1" ht="15" customHeight="1" spans="1:11">
      <c r="A77" s="7" t="s">
        <v>371</v>
      </c>
      <c r="B77" s="7" t="s">
        <v>372</v>
      </c>
      <c r="C77" s="7" t="s">
        <v>109</v>
      </c>
      <c r="D77" s="7" t="s">
        <v>315</v>
      </c>
      <c r="E77" s="7" t="s">
        <v>373</v>
      </c>
      <c r="F77" s="8" t="s">
        <v>374</v>
      </c>
      <c r="G77" s="9">
        <v>45658</v>
      </c>
      <c r="H77" s="7" t="s">
        <v>19</v>
      </c>
      <c r="I77" s="7" t="s">
        <v>375</v>
      </c>
      <c r="J77" s="7">
        <v>2000</v>
      </c>
      <c r="K77" s="7">
        <v>1200</v>
      </c>
    </row>
    <row r="78" s="1" customFormat="1" ht="15" customHeight="1" spans="1:11">
      <c r="A78" s="7" t="s">
        <v>376</v>
      </c>
      <c r="B78" s="7" t="s">
        <v>377</v>
      </c>
      <c r="C78" s="7" t="s">
        <v>109</v>
      </c>
      <c r="D78" s="7" t="s">
        <v>315</v>
      </c>
      <c r="E78" s="7" t="s">
        <v>378</v>
      </c>
      <c r="F78" s="8" t="s">
        <v>379</v>
      </c>
      <c r="G78" s="9">
        <v>45658</v>
      </c>
      <c r="H78" s="7" t="s">
        <v>19</v>
      </c>
      <c r="I78" s="7" t="s">
        <v>380</v>
      </c>
      <c r="J78" s="7">
        <v>1300</v>
      </c>
      <c r="K78" s="7">
        <v>1200</v>
      </c>
    </row>
    <row r="79" s="1" customFormat="1" ht="15" customHeight="1" spans="1:11">
      <c r="A79" s="7" t="s">
        <v>381</v>
      </c>
      <c r="B79" s="7" t="s">
        <v>382</v>
      </c>
      <c r="C79" s="7" t="s">
        <v>109</v>
      </c>
      <c r="D79" s="7" t="s">
        <v>315</v>
      </c>
      <c r="E79" s="7" t="s">
        <v>383</v>
      </c>
      <c r="F79" s="8" t="s">
        <v>384</v>
      </c>
      <c r="G79" s="9">
        <v>45658</v>
      </c>
      <c r="H79" s="7" t="s">
        <v>19</v>
      </c>
      <c r="I79" s="7" t="s">
        <v>385</v>
      </c>
      <c r="J79" s="7">
        <v>4300</v>
      </c>
      <c r="K79" s="7">
        <v>1200</v>
      </c>
    </row>
    <row r="80" s="1" customFormat="1" ht="15" customHeight="1" spans="1:11">
      <c r="A80" s="7" t="s">
        <v>386</v>
      </c>
      <c r="B80" s="7" t="s">
        <v>387</v>
      </c>
      <c r="C80" s="7" t="s">
        <v>109</v>
      </c>
      <c r="D80" s="7" t="s">
        <v>315</v>
      </c>
      <c r="E80" s="7" t="s">
        <v>388</v>
      </c>
      <c r="F80" s="8" t="s">
        <v>389</v>
      </c>
      <c r="G80" s="9">
        <v>45658</v>
      </c>
      <c r="H80" s="7" t="s">
        <v>19</v>
      </c>
      <c r="I80" s="7" t="s">
        <v>390</v>
      </c>
      <c r="J80" s="7">
        <v>3500</v>
      </c>
      <c r="K80" s="7">
        <v>1200</v>
      </c>
    </row>
    <row r="81" s="1" customFormat="1" ht="15" customHeight="1" spans="1:11">
      <c r="A81" s="7" t="s">
        <v>391</v>
      </c>
      <c r="B81" s="7" t="s">
        <v>392</v>
      </c>
      <c r="C81" s="7" t="s">
        <v>109</v>
      </c>
      <c r="D81" s="7" t="s">
        <v>315</v>
      </c>
      <c r="E81" s="7" t="s">
        <v>393</v>
      </c>
      <c r="F81" s="8" t="s">
        <v>394</v>
      </c>
      <c r="G81" s="9">
        <v>45658</v>
      </c>
      <c r="H81" s="7" t="s">
        <v>19</v>
      </c>
      <c r="I81" s="7" t="s">
        <v>395</v>
      </c>
      <c r="J81" s="7">
        <v>2500</v>
      </c>
      <c r="K81" s="7">
        <v>1200</v>
      </c>
    </row>
    <row r="82" s="1" customFormat="1" ht="15" customHeight="1" spans="1:11">
      <c r="A82" s="7" t="s">
        <v>396</v>
      </c>
      <c r="B82" s="7" t="s">
        <v>233</v>
      </c>
      <c r="C82" s="7" t="s">
        <v>109</v>
      </c>
      <c r="D82" s="7" t="s">
        <v>315</v>
      </c>
      <c r="E82" s="7" t="s">
        <v>397</v>
      </c>
      <c r="F82" s="8" t="s">
        <v>398</v>
      </c>
      <c r="G82" s="9">
        <v>45658</v>
      </c>
      <c r="H82" s="7" t="s">
        <v>19</v>
      </c>
      <c r="I82" s="7" t="s">
        <v>399</v>
      </c>
      <c r="J82" s="7">
        <v>1200</v>
      </c>
      <c r="K82" s="7">
        <v>1200</v>
      </c>
    </row>
    <row r="83" s="1" customFormat="1" ht="15" customHeight="1" spans="1:11">
      <c r="A83" s="7" t="s">
        <v>400</v>
      </c>
      <c r="B83" s="7" t="s">
        <v>401</v>
      </c>
      <c r="C83" s="7" t="s">
        <v>109</v>
      </c>
      <c r="D83" s="7" t="s">
        <v>315</v>
      </c>
      <c r="E83" s="7" t="s">
        <v>402</v>
      </c>
      <c r="F83" s="8" t="s">
        <v>403</v>
      </c>
      <c r="G83" s="9">
        <v>45658</v>
      </c>
      <c r="H83" s="7" t="s">
        <v>19</v>
      </c>
      <c r="I83" s="7" t="s">
        <v>404</v>
      </c>
      <c r="J83" s="7">
        <v>1000</v>
      </c>
      <c r="K83" s="7">
        <v>1200</v>
      </c>
    </row>
    <row r="84" s="1" customFormat="1" ht="15" customHeight="1" spans="1:11">
      <c r="A84" s="7" t="s">
        <v>405</v>
      </c>
      <c r="B84" s="7" t="s">
        <v>406</v>
      </c>
      <c r="C84" s="7" t="s">
        <v>109</v>
      </c>
      <c r="D84" s="7" t="s">
        <v>315</v>
      </c>
      <c r="E84" s="7" t="s">
        <v>407</v>
      </c>
      <c r="F84" s="8" t="s">
        <v>408</v>
      </c>
      <c r="G84" s="9">
        <v>45658</v>
      </c>
      <c r="H84" s="7" t="s">
        <v>19</v>
      </c>
      <c r="I84" s="7" t="s">
        <v>409</v>
      </c>
      <c r="J84" s="7">
        <v>1200</v>
      </c>
      <c r="K84" s="7">
        <v>1200</v>
      </c>
    </row>
    <row r="85" s="1" customFormat="1" ht="15" customHeight="1" spans="1:11">
      <c r="A85" s="7" t="s">
        <v>410</v>
      </c>
      <c r="B85" s="7" t="s">
        <v>411</v>
      </c>
      <c r="C85" s="7" t="s">
        <v>109</v>
      </c>
      <c r="D85" s="7" t="s">
        <v>315</v>
      </c>
      <c r="E85" s="7" t="s">
        <v>412</v>
      </c>
      <c r="F85" s="8" t="s">
        <v>413</v>
      </c>
      <c r="G85" s="9">
        <v>45658</v>
      </c>
      <c r="H85" s="7" t="s">
        <v>19</v>
      </c>
      <c r="I85" s="7" t="s">
        <v>414</v>
      </c>
      <c r="J85" s="7">
        <v>1100</v>
      </c>
      <c r="K85" s="7">
        <v>1200</v>
      </c>
    </row>
    <row r="86" s="1" customFormat="1" ht="15" customHeight="1" spans="1:11">
      <c r="A86" s="7" t="s">
        <v>415</v>
      </c>
      <c r="B86" s="7" t="s">
        <v>416</v>
      </c>
      <c r="C86" s="7" t="s">
        <v>109</v>
      </c>
      <c r="D86" s="7" t="s">
        <v>315</v>
      </c>
      <c r="E86" s="7" t="s">
        <v>417</v>
      </c>
      <c r="F86" s="8" t="s">
        <v>418</v>
      </c>
      <c r="G86" s="9">
        <v>45658</v>
      </c>
      <c r="H86" s="7" t="s">
        <v>19</v>
      </c>
      <c r="I86" s="7" t="s">
        <v>419</v>
      </c>
      <c r="J86" s="7">
        <v>1100</v>
      </c>
      <c r="K86" s="7">
        <v>1200</v>
      </c>
    </row>
    <row r="87" s="1" customFormat="1" ht="15" customHeight="1" spans="1:11">
      <c r="A87" s="7" t="s">
        <v>420</v>
      </c>
      <c r="B87" s="7" t="s">
        <v>172</v>
      </c>
      <c r="C87" s="7" t="s">
        <v>109</v>
      </c>
      <c r="D87" s="7" t="s">
        <v>315</v>
      </c>
      <c r="E87" s="7" t="s">
        <v>421</v>
      </c>
      <c r="F87" s="8" t="s">
        <v>422</v>
      </c>
      <c r="G87" s="9">
        <v>45658</v>
      </c>
      <c r="H87" s="7" t="s">
        <v>19</v>
      </c>
      <c r="I87" s="7" t="s">
        <v>423</v>
      </c>
      <c r="J87" s="7">
        <v>2000</v>
      </c>
      <c r="K87" s="7">
        <v>1200</v>
      </c>
    </row>
    <row r="88" s="1" customFormat="1" ht="15" customHeight="1" spans="1:11">
      <c r="A88" s="7" t="s">
        <v>424</v>
      </c>
      <c r="B88" s="7" t="s">
        <v>425</v>
      </c>
      <c r="C88" s="7" t="s">
        <v>109</v>
      </c>
      <c r="D88" s="7" t="s">
        <v>315</v>
      </c>
      <c r="E88" s="7" t="s">
        <v>426</v>
      </c>
      <c r="F88" s="8" t="s">
        <v>427</v>
      </c>
      <c r="G88" s="9">
        <v>45658</v>
      </c>
      <c r="H88" s="7" t="s">
        <v>19</v>
      </c>
      <c r="I88" s="7" t="s">
        <v>428</v>
      </c>
      <c r="J88" s="7">
        <v>3000</v>
      </c>
      <c r="K88" s="7">
        <v>1200</v>
      </c>
    </row>
    <row r="89" s="1" customFormat="1" ht="15" customHeight="1" spans="1:11">
      <c r="A89" s="7" t="s">
        <v>429</v>
      </c>
      <c r="B89" s="7" t="s">
        <v>430</v>
      </c>
      <c r="C89" s="7" t="s">
        <v>109</v>
      </c>
      <c r="D89" s="7" t="s">
        <v>315</v>
      </c>
      <c r="E89" s="7" t="s">
        <v>431</v>
      </c>
      <c r="F89" s="8" t="s">
        <v>432</v>
      </c>
      <c r="G89" s="9">
        <v>45658</v>
      </c>
      <c r="H89" s="7" t="s">
        <v>19</v>
      </c>
      <c r="I89" s="7" t="s">
        <v>433</v>
      </c>
      <c r="J89" s="7">
        <v>1100</v>
      </c>
      <c r="K89" s="7">
        <v>1200</v>
      </c>
    </row>
    <row r="90" s="1" customFormat="1" ht="15" customHeight="1" spans="1:11">
      <c r="A90" s="7" t="s">
        <v>434</v>
      </c>
      <c r="B90" s="7" t="s">
        <v>347</v>
      </c>
      <c r="C90" s="7" t="s">
        <v>109</v>
      </c>
      <c r="D90" s="7" t="s">
        <v>315</v>
      </c>
      <c r="E90" s="7" t="s">
        <v>435</v>
      </c>
      <c r="F90" s="8" t="s">
        <v>436</v>
      </c>
      <c r="G90" s="9">
        <v>45658</v>
      </c>
      <c r="H90" s="7" t="s">
        <v>19</v>
      </c>
      <c r="I90" s="7" t="s">
        <v>437</v>
      </c>
      <c r="J90" s="7">
        <v>4500</v>
      </c>
      <c r="K90" s="7">
        <v>1200</v>
      </c>
    </row>
    <row r="91" s="1" customFormat="1" ht="15" customHeight="1" spans="1:11">
      <c r="A91" s="7" t="s">
        <v>438</v>
      </c>
      <c r="B91" s="7" t="s">
        <v>387</v>
      </c>
      <c r="C91" s="7" t="s">
        <v>109</v>
      </c>
      <c r="D91" s="7" t="s">
        <v>315</v>
      </c>
      <c r="E91" s="7" t="s">
        <v>439</v>
      </c>
      <c r="F91" s="8" t="s">
        <v>440</v>
      </c>
      <c r="G91" s="9">
        <v>45658</v>
      </c>
      <c r="H91" s="7" t="s">
        <v>19</v>
      </c>
      <c r="I91" s="7" t="s">
        <v>441</v>
      </c>
      <c r="J91" s="7">
        <v>3000</v>
      </c>
      <c r="K91" s="7">
        <v>1200</v>
      </c>
    </row>
    <row r="92" s="1" customFormat="1" ht="15" customHeight="1" spans="1:11">
      <c r="A92" s="7" t="s">
        <v>442</v>
      </c>
      <c r="B92" s="7" t="s">
        <v>191</v>
      </c>
      <c r="C92" s="7" t="s">
        <v>109</v>
      </c>
      <c r="D92" s="7" t="s">
        <v>315</v>
      </c>
      <c r="E92" s="7" t="s">
        <v>443</v>
      </c>
      <c r="F92" s="8" t="s">
        <v>444</v>
      </c>
      <c r="G92" s="9">
        <v>45658</v>
      </c>
      <c r="H92" s="7" t="s">
        <v>19</v>
      </c>
      <c r="I92" s="7" t="s">
        <v>445</v>
      </c>
      <c r="J92" s="7">
        <v>3000</v>
      </c>
      <c r="K92" s="7">
        <v>1200</v>
      </c>
    </row>
    <row r="93" s="1" customFormat="1" ht="15" customHeight="1" spans="1:11">
      <c r="A93" s="7" t="s">
        <v>446</v>
      </c>
      <c r="B93" s="7" t="s">
        <v>135</v>
      </c>
      <c r="C93" s="7" t="s">
        <v>109</v>
      </c>
      <c r="D93" s="7" t="s">
        <v>315</v>
      </c>
      <c r="E93" s="7" t="s">
        <v>447</v>
      </c>
      <c r="F93" s="8" t="s">
        <v>448</v>
      </c>
      <c r="G93" s="9">
        <v>45658</v>
      </c>
      <c r="H93" s="7" t="s">
        <v>19</v>
      </c>
      <c r="I93" s="7" t="s">
        <v>449</v>
      </c>
      <c r="J93" s="7">
        <v>2500</v>
      </c>
      <c r="K93" s="7">
        <v>1200</v>
      </c>
    </row>
    <row r="94" s="1" customFormat="1" ht="15" customHeight="1" spans="1:11">
      <c r="A94" s="7" t="s">
        <v>450</v>
      </c>
      <c r="B94" s="7" t="s">
        <v>451</v>
      </c>
      <c r="C94" s="7" t="s">
        <v>109</v>
      </c>
      <c r="D94" s="7" t="s">
        <v>315</v>
      </c>
      <c r="E94" s="7" t="s">
        <v>452</v>
      </c>
      <c r="F94" s="8" t="s">
        <v>453</v>
      </c>
      <c r="G94" s="9">
        <v>45658</v>
      </c>
      <c r="H94" s="7" t="s">
        <v>19</v>
      </c>
      <c r="I94" s="7" t="s">
        <v>449</v>
      </c>
      <c r="J94" s="7">
        <v>3000</v>
      </c>
      <c r="K94" s="7">
        <v>1200</v>
      </c>
    </row>
    <row r="95" s="1" customFormat="1" ht="15" customHeight="1" spans="1:11">
      <c r="A95" s="7" t="s">
        <v>454</v>
      </c>
      <c r="B95" s="7" t="s">
        <v>135</v>
      </c>
      <c r="C95" s="7" t="s">
        <v>109</v>
      </c>
      <c r="D95" s="7" t="s">
        <v>315</v>
      </c>
      <c r="E95" s="7" t="s">
        <v>455</v>
      </c>
      <c r="F95" s="8" t="s">
        <v>456</v>
      </c>
      <c r="G95" s="9">
        <v>45658</v>
      </c>
      <c r="H95" s="7" t="s">
        <v>19</v>
      </c>
      <c r="I95" s="7" t="s">
        <v>449</v>
      </c>
      <c r="J95" s="7">
        <v>2800</v>
      </c>
      <c r="K95" s="7">
        <v>1200</v>
      </c>
    </row>
    <row r="96" s="1" customFormat="1" ht="15" customHeight="1" spans="1:11">
      <c r="A96" s="7" t="s">
        <v>457</v>
      </c>
      <c r="B96" s="7" t="s">
        <v>458</v>
      </c>
      <c r="C96" s="7" t="s">
        <v>109</v>
      </c>
      <c r="D96" s="7" t="s">
        <v>315</v>
      </c>
      <c r="E96" s="7" t="s">
        <v>459</v>
      </c>
      <c r="F96" s="8" t="s">
        <v>460</v>
      </c>
      <c r="G96" s="9">
        <v>45658</v>
      </c>
      <c r="H96" s="7" t="s">
        <v>19</v>
      </c>
      <c r="I96" s="7" t="s">
        <v>461</v>
      </c>
      <c r="J96" s="7">
        <v>3000</v>
      </c>
      <c r="K96" s="7">
        <v>1200</v>
      </c>
    </row>
    <row r="97" s="1" customFormat="1" ht="15" customHeight="1" spans="1:11">
      <c r="A97" s="7" t="s">
        <v>462</v>
      </c>
      <c r="B97" s="7" t="s">
        <v>463</v>
      </c>
      <c r="C97" s="7" t="s">
        <v>109</v>
      </c>
      <c r="D97" s="7" t="s">
        <v>315</v>
      </c>
      <c r="E97" s="7" t="s">
        <v>464</v>
      </c>
      <c r="F97" s="8" t="s">
        <v>465</v>
      </c>
      <c r="G97" s="9">
        <v>45658</v>
      </c>
      <c r="H97" s="7" t="s">
        <v>19</v>
      </c>
      <c r="I97" s="7" t="s">
        <v>466</v>
      </c>
      <c r="J97" s="7">
        <v>1200</v>
      </c>
      <c r="K97" s="7">
        <v>1200</v>
      </c>
    </row>
    <row r="98" s="1" customFormat="1" ht="15" customHeight="1" spans="1:11">
      <c r="A98" s="7" t="s">
        <v>467</v>
      </c>
      <c r="B98" s="7" t="s">
        <v>468</v>
      </c>
      <c r="C98" s="7" t="s">
        <v>109</v>
      </c>
      <c r="D98" s="7" t="s">
        <v>315</v>
      </c>
      <c r="E98" s="7" t="s">
        <v>469</v>
      </c>
      <c r="F98" s="8" t="s">
        <v>470</v>
      </c>
      <c r="G98" s="9">
        <v>45658</v>
      </c>
      <c r="H98" s="7" t="s">
        <v>19</v>
      </c>
      <c r="I98" s="7" t="s">
        <v>471</v>
      </c>
      <c r="J98" s="7">
        <v>3000</v>
      </c>
      <c r="K98" s="7">
        <v>1200</v>
      </c>
    </row>
    <row r="99" s="1" customFormat="1" ht="15" customHeight="1" spans="1:11">
      <c r="A99" s="7" t="s">
        <v>472</v>
      </c>
      <c r="B99" s="7" t="s">
        <v>260</v>
      </c>
      <c r="C99" s="7" t="s">
        <v>109</v>
      </c>
      <c r="D99" s="7" t="s">
        <v>315</v>
      </c>
      <c r="E99" s="7" t="s">
        <v>473</v>
      </c>
      <c r="F99" s="8" t="s">
        <v>474</v>
      </c>
      <c r="G99" s="9">
        <v>45658</v>
      </c>
      <c r="H99" s="7" t="s">
        <v>19</v>
      </c>
      <c r="I99" s="7" t="s">
        <v>475</v>
      </c>
      <c r="J99" s="7">
        <v>2000</v>
      </c>
      <c r="K99" s="7">
        <v>1200</v>
      </c>
    </row>
    <row r="100" s="1" customFormat="1" ht="15" customHeight="1" spans="1:11">
      <c r="A100" s="7" t="s">
        <v>476</v>
      </c>
      <c r="B100" s="7" t="s">
        <v>387</v>
      </c>
      <c r="C100" s="7" t="s">
        <v>109</v>
      </c>
      <c r="D100" s="7" t="s">
        <v>315</v>
      </c>
      <c r="E100" s="7" t="s">
        <v>477</v>
      </c>
      <c r="F100" s="8" t="s">
        <v>478</v>
      </c>
      <c r="G100" s="9">
        <v>45658</v>
      </c>
      <c r="H100" s="7" t="s">
        <v>19</v>
      </c>
      <c r="I100" s="7" t="s">
        <v>479</v>
      </c>
      <c r="J100" s="7">
        <v>3500</v>
      </c>
      <c r="K100" s="7">
        <v>1200</v>
      </c>
    </row>
    <row r="101" s="1" customFormat="1" ht="15" customHeight="1" spans="1:11">
      <c r="A101" s="7" t="s">
        <v>480</v>
      </c>
      <c r="B101" s="7" t="s">
        <v>481</v>
      </c>
      <c r="C101" s="7" t="s">
        <v>109</v>
      </c>
      <c r="D101" s="7" t="s">
        <v>315</v>
      </c>
      <c r="E101" s="7" t="s">
        <v>482</v>
      </c>
      <c r="F101" s="8" t="s">
        <v>483</v>
      </c>
      <c r="G101" s="9">
        <v>45658</v>
      </c>
      <c r="H101" s="7" t="s">
        <v>19</v>
      </c>
      <c r="I101" s="7" t="s">
        <v>479</v>
      </c>
      <c r="J101" s="7">
        <v>2000</v>
      </c>
      <c r="K101" s="7">
        <v>1200</v>
      </c>
    </row>
    <row r="102" s="1" customFormat="1" ht="15" customHeight="1" spans="1:11">
      <c r="A102" s="7" t="s">
        <v>484</v>
      </c>
      <c r="B102" s="7" t="s">
        <v>314</v>
      </c>
      <c r="C102" s="7" t="s">
        <v>109</v>
      </c>
      <c r="D102" s="7" t="s">
        <v>315</v>
      </c>
      <c r="E102" s="7" t="s">
        <v>485</v>
      </c>
      <c r="F102" s="8" t="s">
        <v>486</v>
      </c>
      <c r="G102" s="9">
        <v>45658</v>
      </c>
      <c r="H102" s="7" t="s">
        <v>19</v>
      </c>
      <c r="I102" s="7" t="s">
        <v>487</v>
      </c>
      <c r="J102" s="7">
        <v>1400</v>
      </c>
      <c r="K102" s="7">
        <v>1200</v>
      </c>
    </row>
    <row r="103" s="1" customFormat="1" ht="15" customHeight="1" spans="1:11">
      <c r="A103" s="7" t="s">
        <v>488</v>
      </c>
      <c r="B103" s="7" t="s">
        <v>265</v>
      </c>
      <c r="C103" s="7" t="s">
        <v>109</v>
      </c>
      <c r="D103" s="7" t="s">
        <v>315</v>
      </c>
      <c r="E103" s="7" t="s">
        <v>489</v>
      </c>
      <c r="F103" s="8" t="s">
        <v>490</v>
      </c>
      <c r="G103" s="9">
        <v>45658</v>
      </c>
      <c r="H103" s="7" t="s">
        <v>19</v>
      </c>
      <c r="I103" s="7" t="s">
        <v>491</v>
      </c>
      <c r="J103" s="7">
        <v>1200</v>
      </c>
      <c r="K103" s="7">
        <v>1200</v>
      </c>
    </row>
    <row r="104" s="1" customFormat="1" ht="15" customHeight="1" spans="1:11">
      <c r="A104" s="7" t="s">
        <v>492</v>
      </c>
      <c r="B104" s="7" t="s">
        <v>191</v>
      </c>
      <c r="C104" s="7" t="s">
        <v>109</v>
      </c>
      <c r="D104" s="7" t="s">
        <v>315</v>
      </c>
      <c r="E104" s="7" t="s">
        <v>493</v>
      </c>
      <c r="F104" s="8" t="s">
        <v>494</v>
      </c>
      <c r="G104" s="9">
        <v>45658</v>
      </c>
      <c r="H104" s="7" t="s">
        <v>19</v>
      </c>
      <c r="I104" s="7" t="s">
        <v>495</v>
      </c>
      <c r="J104" s="7" t="s">
        <v>496</v>
      </c>
      <c r="K104" s="7">
        <v>1200</v>
      </c>
    </row>
    <row r="105" s="1" customFormat="1" ht="15" customHeight="1" spans="1:11">
      <c r="A105" s="7" t="s">
        <v>497</v>
      </c>
      <c r="B105" s="7" t="s">
        <v>382</v>
      </c>
      <c r="C105" s="7" t="s">
        <v>109</v>
      </c>
      <c r="D105" s="7" t="s">
        <v>315</v>
      </c>
      <c r="E105" s="7" t="s">
        <v>498</v>
      </c>
      <c r="F105" s="8" t="s">
        <v>499</v>
      </c>
      <c r="G105" s="9">
        <v>45658</v>
      </c>
      <c r="H105" s="7" t="s">
        <v>19</v>
      </c>
      <c r="I105" s="7" t="s">
        <v>500</v>
      </c>
      <c r="J105" s="7">
        <v>2300</v>
      </c>
      <c r="K105" s="7">
        <v>1200</v>
      </c>
    </row>
    <row r="106" s="1" customFormat="1" ht="15" customHeight="1" spans="1:11">
      <c r="A106" s="7" t="s">
        <v>501</v>
      </c>
      <c r="B106" s="7" t="s">
        <v>502</v>
      </c>
      <c r="C106" s="7" t="s">
        <v>109</v>
      </c>
      <c r="D106" s="7" t="s">
        <v>315</v>
      </c>
      <c r="E106" s="7" t="s">
        <v>503</v>
      </c>
      <c r="F106" s="8" t="s">
        <v>504</v>
      </c>
      <c r="G106" s="9">
        <v>45658</v>
      </c>
      <c r="H106" s="7" t="s">
        <v>19</v>
      </c>
      <c r="I106" s="7" t="s">
        <v>505</v>
      </c>
      <c r="J106" s="7">
        <v>1800</v>
      </c>
      <c r="K106" s="7">
        <v>1200</v>
      </c>
    </row>
    <row r="107" s="1" customFormat="1" ht="15" customHeight="1" spans="1:11">
      <c r="A107" s="7" t="s">
        <v>506</v>
      </c>
      <c r="B107" s="7" t="s">
        <v>507</v>
      </c>
      <c r="C107" s="7" t="s">
        <v>109</v>
      </c>
      <c r="D107" s="7" t="s">
        <v>315</v>
      </c>
      <c r="E107" s="7" t="s">
        <v>508</v>
      </c>
      <c r="F107" s="8" t="s">
        <v>509</v>
      </c>
      <c r="G107" s="9">
        <v>45658</v>
      </c>
      <c r="H107" s="7" t="s">
        <v>19</v>
      </c>
      <c r="I107" s="7" t="s">
        <v>510</v>
      </c>
      <c r="J107" s="7">
        <v>1500</v>
      </c>
      <c r="K107" s="7">
        <v>1200</v>
      </c>
    </row>
    <row r="108" s="1" customFormat="1" ht="15" customHeight="1" spans="1:11">
      <c r="A108" s="7" t="s">
        <v>511</v>
      </c>
      <c r="B108" s="7" t="s">
        <v>512</v>
      </c>
      <c r="C108" s="7" t="s">
        <v>109</v>
      </c>
      <c r="D108" s="7" t="s">
        <v>315</v>
      </c>
      <c r="E108" s="7" t="s">
        <v>513</v>
      </c>
      <c r="F108" s="8" t="s">
        <v>514</v>
      </c>
      <c r="G108" s="9">
        <v>45658</v>
      </c>
      <c r="H108" s="7" t="s">
        <v>19</v>
      </c>
      <c r="I108" s="7" t="s">
        <v>515</v>
      </c>
      <c r="J108" s="7">
        <v>4000</v>
      </c>
      <c r="K108" s="7">
        <v>1200</v>
      </c>
    </row>
    <row r="109" s="1" customFormat="1" ht="15" customHeight="1" spans="1:11">
      <c r="A109" s="7" t="s">
        <v>516</v>
      </c>
      <c r="B109" s="7" t="s">
        <v>392</v>
      </c>
      <c r="C109" s="7" t="s">
        <v>109</v>
      </c>
      <c r="D109" s="7" t="s">
        <v>315</v>
      </c>
      <c r="E109" s="7" t="s">
        <v>517</v>
      </c>
      <c r="F109" s="8" t="s">
        <v>518</v>
      </c>
      <c r="G109" s="9">
        <v>45658</v>
      </c>
      <c r="H109" s="7" t="s">
        <v>19</v>
      </c>
      <c r="I109" s="7" t="s">
        <v>519</v>
      </c>
      <c r="J109" s="7">
        <v>2500</v>
      </c>
      <c r="K109" s="7">
        <v>1200</v>
      </c>
    </row>
    <row r="110" s="1" customFormat="1" ht="15" customHeight="1" spans="1:11">
      <c r="A110" s="7" t="s">
        <v>520</v>
      </c>
      <c r="B110" s="7" t="s">
        <v>521</v>
      </c>
      <c r="C110" s="7" t="s">
        <v>109</v>
      </c>
      <c r="D110" s="7" t="s">
        <v>315</v>
      </c>
      <c r="E110" s="7" t="s">
        <v>522</v>
      </c>
      <c r="F110" s="8" t="s">
        <v>523</v>
      </c>
      <c r="G110" s="9">
        <v>45658</v>
      </c>
      <c r="H110" s="7" t="s">
        <v>19</v>
      </c>
      <c r="I110" s="7" t="s">
        <v>524</v>
      </c>
      <c r="J110" s="7">
        <v>3500</v>
      </c>
      <c r="K110" s="7">
        <v>1200</v>
      </c>
    </row>
    <row r="111" s="1" customFormat="1" ht="15" customHeight="1" spans="1:11">
      <c r="A111" s="7" t="s">
        <v>525</v>
      </c>
      <c r="B111" s="7" t="s">
        <v>108</v>
      </c>
      <c r="C111" s="7" t="s">
        <v>109</v>
      </c>
      <c r="D111" s="7" t="s">
        <v>315</v>
      </c>
      <c r="E111" s="7" t="s">
        <v>526</v>
      </c>
      <c r="F111" s="8" t="s">
        <v>527</v>
      </c>
      <c r="G111" s="9">
        <v>45658</v>
      </c>
      <c r="H111" s="7" t="s">
        <v>19</v>
      </c>
      <c r="I111" s="7" t="s">
        <v>528</v>
      </c>
      <c r="J111" s="7">
        <v>4000</v>
      </c>
      <c r="K111" s="7">
        <v>1200</v>
      </c>
    </row>
    <row r="112" s="1" customFormat="1" ht="15" customHeight="1" spans="1:11">
      <c r="A112" s="7" t="s">
        <v>529</v>
      </c>
      <c r="B112" s="7" t="s">
        <v>530</v>
      </c>
      <c r="C112" s="7" t="s">
        <v>109</v>
      </c>
      <c r="D112" s="7" t="s">
        <v>315</v>
      </c>
      <c r="E112" s="7" t="s">
        <v>531</v>
      </c>
      <c r="F112" s="8" t="s">
        <v>532</v>
      </c>
      <c r="G112" s="9">
        <v>45658</v>
      </c>
      <c r="H112" s="7" t="s">
        <v>19</v>
      </c>
      <c r="I112" s="7" t="s">
        <v>533</v>
      </c>
      <c r="J112" s="7">
        <v>3300</v>
      </c>
      <c r="K112" s="7">
        <v>1200</v>
      </c>
    </row>
    <row r="113" s="1" customFormat="1" ht="15" customHeight="1" spans="1:11">
      <c r="A113" s="7" t="s">
        <v>534</v>
      </c>
      <c r="B113" s="7" t="s">
        <v>135</v>
      </c>
      <c r="C113" s="7" t="s">
        <v>109</v>
      </c>
      <c r="D113" s="7" t="s">
        <v>315</v>
      </c>
      <c r="E113" s="7" t="s">
        <v>535</v>
      </c>
      <c r="F113" s="8" t="s">
        <v>536</v>
      </c>
      <c r="G113" s="9">
        <v>45658</v>
      </c>
      <c r="H113" s="7" t="s">
        <v>19</v>
      </c>
      <c r="I113" s="7" t="s">
        <v>533</v>
      </c>
      <c r="J113" s="7">
        <v>2800</v>
      </c>
      <c r="K113" s="7">
        <v>1200</v>
      </c>
    </row>
    <row r="114" s="1" customFormat="1" ht="15" customHeight="1" spans="1:11">
      <c r="A114" s="7" t="s">
        <v>537</v>
      </c>
      <c r="B114" s="7" t="s">
        <v>125</v>
      </c>
      <c r="C114" s="7" t="s">
        <v>109</v>
      </c>
      <c r="D114" s="7" t="s">
        <v>315</v>
      </c>
      <c r="E114" s="7" t="s">
        <v>538</v>
      </c>
      <c r="F114" s="8" t="s">
        <v>539</v>
      </c>
      <c r="G114" s="9">
        <v>45658</v>
      </c>
      <c r="H114" s="7" t="s">
        <v>19</v>
      </c>
      <c r="I114" s="7" t="s">
        <v>533</v>
      </c>
      <c r="J114" s="7">
        <v>3000</v>
      </c>
      <c r="K114" s="7">
        <v>1200</v>
      </c>
    </row>
    <row r="115" s="1" customFormat="1" ht="15" customHeight="1" spans="1:11">
      <c r="A115" s="7" t="s">
        <v>540</v>
      </c>
      <c r="B115" s="7" t="s">
        <v>191</v>
      </c>
      <c r="C115" s="7" t="s">
        <v>109</v>
      </c>
      <c r="D115" s="7" t="s">
        <v>315</v>
      </c>
      <c r="E115" s="7" t="s">
        <v>541</v>
      </c>
      <c r="F115" s="8" t="s">
        <v>542</v>
      </c>
      <c r="G115" s="9">
        <v>45658</v>
      </c>
      <c r="H115" s="7" t="s">
        <v>19</v>
      </c>
      <c r="I115" s="7" t="s">
        <v>543</v>
      </c>
      <c r="J115" s="7">
        <v>3000</v>
      </c>
      <c r="K115" s="7">
        <v>1200</v>
      </c>
    </row>
    <row r="116" s="2" customFormat="1" ht="15" customHeight="1" spans="1:11">
      <c r="A116" s="7" t="s">
        <v>544</v>
      </c>
      <c r="B116" s="7" t="s">
        <v>545</v>
      </c>
      <c r="C116" s="7" t="s">
        <v>109</v>
      </c>
      <c r="D116" s="7" t="s">
        <v>315</v>
      </c>
      <c r="E116" s="7" t="s">
        <v>546</v>
      </c>
      <c r="F116" s="8" t="s">
        <v>547</v>
      </c>
      <c r="G116" s="9">
        <v>45658</v>
      </c>
      <c r="H116" s="7" t="s">
        <v>19</v>
      </c>
      <c r="I116" s="7" t="s">
        <v>548</v>
      </c>
      <c r="J116" s="7">
        <v>1500</v>
      </c>
      <c r="K116" s="7">
        <v>1200</v>
      </c>
    </row>
    <row r="117" s="1" customFormat="1" ht="15" customHeight="1" spans="1:11">
      <c r="A117" s="7" t="s">
        <v>549</v>
      </c>
      <c r="B117" s="7" t="s">
        <v>550</v>
      </c>
      <c r="C117" s="7" t="s">
        <v>109</v>
      </c>
      <c r="D117" s="7" t="s">
        <v>551</v>
      </c>
      <c r="E117" s="7" t="s">
        <v>552</v>
      </c>
      <c r="F117" s="8" t="s">
        <v>553</v>
      </c>
      <c r="G117" s="9">
        <v>42856</v>
      </c>
      <c r="H117" s="7" t="s">
        <v>19</v>
      </c>
      <c r="I117" s="7" t="s">
        <v>554</v>
      </c>
      <c r="J117" s="7">
        <v>4300</v>
      </c>
      <c r="K117" s="7">
        <v>1200</v>
      </c>
    </row>
    <row r="118" s="1" customFormat="1" ht="15" customHeight="1" spans="1:11">
      <c r="A118" s="7" t="s">
        <v>555</v>
      </c>
      <c r="B118" s="7" t="s">
        <v>115</v>
      </c>
      <c r="C118" s="7" t="s">
        <v>109</v>
      </c>
      <c r="D118" s="7" t="s">
        <v>551</v>
      </c>
      <c r="E118" s="7" t="s">
        <v>556</v>
      </c>
      <c r="F118" s="8" t="s">
        <v>557</v>
      </c>
      <c r="G118" s="9">
        <v>42856</v>
      </c>
      <c r="H118" s="7" t="s">
        <v>19</v>
      </c>
      <c r="I118" s="7" t="s">
        <v>554</v>
      </c>
      <c r="J118" s="7">
        <v>6000</v>
      </c>
      <c r="K118" s="7">
        <v>1200</v>
      </c>
    </row>
    <row r="119" s="1" customFormat="1" ht="15" customHeight="1" spans="1:11">
      <c r="A119" s="7" t="s">
        <v>558</v>
      </c>
      <c r="B119" s="7" t="s">
        <v>177</v>
      </c>
      <c r="C119" s="7" t="s">
        <v>109</v>
      </c>
      <c r="D119" s="7" t="s">
        <v>551</v>
      </c>
      <c r="E119" s="7" t="s">
        <v>559</v>
      </c>
      <c r="F119" s="8" t="s">
        <v>560</v>
      </c>
      <c r="G119" s="9">
        <v>44593</v>
      </c>
      <c r="H119" s="7" t="s">
        <v>19</v>
      </c>
      <c r="I119" s="7" t="s">
        <v>561</v>
      </c>
      <c r="J119" s="7">
        <v>6000</v>
      </c>
      <c r="K119" s="7">
        <v>1200</v>
      </c>
    </row>
    <row r="120" s="1" customFormat="1" ht="15" customHeight="1" spans="1:11">
      <c r="A120" s="7" t="s">
        <v>562</v>
      </c>
      <c r="B120" s="7" t="s">
        <v>195</v>
      </c>
      <c r="C120" s="7" t="s">
        <v>109</v>
      </c>
      <c r="D120" s="7" t="s">
        <v>551</v>
      </c>
      <c r="E120" s="7" t="s">
        <v>563</v>
      </c>
      <c r="F120" s="8" t="s">
        <v>564</v>
      </c>
      <c r="G120" s="9">
        <v>45474</v>
      </c>
      <c r="H120" s="7" t="s">
        <v>19</v>
      </c>
      <c r="I120" s="7" t="s">
        <v>565</v>
      </c>
      <c r="J120" s="7">
        <v>5500</v>
      </c>
      <c r="K120" s="7">
        <v>1200</v>
      </c>
    </row>
    <row r="121" s="1" customFormat="1" ht="15" customHeight="1" spans="1:11">
      <c r="A121" s="7" t="s">
        <v>566</v>
      </c>
      <c r="B121" s="7" t="s">
        <v>567</v>
      </c>
      <c r="C121" s="7" t="s">
        <v>109</v>
      </c>
      <c r="D121" s="7" t="s">
        <v>551</v>
      </c>
      <c r="E121" s="7" t="s">
        <v>568</v>
      </c>
      <c r="F121" s="8" t="s">
        <v>569</v>
      </c>
      <c r="G121" s="9">
        <v>44682</v>
      </c>
      <c r="H121" s="7" t="s">
        <v>19</v>
      </c>
      <c r="I121" s="7" t="s">
        <v>570</v>
      </c>
      <c r="J121" s="7">
        <v>10000</v>
      </c>
      <c r="K121" s="7">
        <v>1200</v>
      </c>
    </row>
    <row r="122" s="1" customFormat="1" ht="15" customHeight="1" spans="1:11">
      <c r="A122" s="7" t="s">
        <v>571</v>
      </c>
      <c r="B122" s="7" t="s">
        <v>572</v>
      </c>
      <c r="C122" s="7" t="s">
        <v>109</v>
      </c>
      <c r="D122" s="7" t="s">
        <v>551</v>
      </c>
      <c r="E122" s="7" t="s">
        <v>573</v>
      </c>
      <c r="F122" s="8" t="s">
        <v>574</v>
      </c>
      <c r="G122" s="9">
        <v>43191</v>
      </c>
      <c r="H122" s="7" t="s">
        <v>19</v>
      </c>
      <c r="I122" s="7" t="s">
        <v>575</v>
      </c>
      <c r="J122" s="7">
        <v>6000</v>
      </c>
      <c r="K122" s="7">
        <v>1200</v>
      </c>
    </row>
    <row r="123" s="1" customFormat="1" ht="15" customHeight="1" spans="1:11">
      <c r="A123" s="7" t="s">
        <v>576</v>
      </c>
      <c r="B123" s="7" t="s">
        <v>577</v>
      </c>
      <c r="C123" s="7" t="s">
        <v>109</v>
      </c>
      <c r="D123" s="7" t="s">
        <v>551</v>
      </c>
      <c r="E123" s="7" t="s">
        <v>578</v>
      </c>
      <c r="F123" s="8" t="s">
        <v>579</v>
      </c>
      <c r="G123" s="9">
        <v>45231</v>
      </c>
      <c r="H123" s="7" t="s">
        <v>19</v>
      </c>
      <c r="I123" s="7" t="s">
        <v>580</v>
      </c>
      <c r="J123" s="7">
        <v>2350</v>
      </c>
      <c r="K123" s="7">
        <v>1200</v>
      </c>
    </row>
    <row r="124" s="1" customFormat="1" ht="15" customHeight="1" spans="1:11">
      <c r="A124" s="7" t="s">
        <v>581</v>
      </c>
      <c r="B124" s="7" t="s">
        <v>167</v>
      </c>
      <c r="C124" s="7" t="s">
        <v>109</v>
      </c>
      <c r="D124" s="7" t="s">
        <v>551</v>
      </c>
      <c r="E124" s="7" t="s">
        <v>582</v>
      </c>
      <c r="F124" s="8" t="s">
        <v>583</v>
      </c>
      <c r="G124" s="9">
        <v>45658</v>
      </c>
      <c r="H124" s="7" t="s">
        <v>19</v>
      </c>
      <c r="I124" s="7" t="s">
        <v>584</v>
      </c>
      <c r="J124" s="7">
        <v>2000</v>
      </c>
      <c r="K124" s="7">
        <v>1200</v>
      </c>
    </row>
    <row r="125" s="1" customFormat="1" ht="15" customHeight="1" spans="1:11">
      <c r="A125" s="7" t="s">
        <v>585</v>
      </c>
      <c r="B125" s="7" t="s">
        <v>265</v>
      </c>
      <c r="C125" s="7" t="s">
        <v>109</v>
      </c>
      <c r="D125" s="7" t="s">
        <v>551</v>
      </c>
      <c r="E125" s="7" t="s">
        <v>586</v>
      </c>
      <c r="F125" s="8" t="s">
        <v>587</v>
      </c>
      <c r="G125" s="9">
        <v>44317</v>
      </c>
      <c r="H125" s="7" t="s">
        <v>19</v>
      </c>
      <c r="I125" s="7" t="s">
        <v>588</v>
      </c>
      <c r="J125" s="7">
        <v>2000</v>
      </c>
      <c r="K125" s="7">
        <v>1200</v>
      </c>
    </row>
    <row r="126" s="1" customFormat="1" ht="15" customHeight="1" spans="1:11">
      <c r="A126" s="7" t="s">
        <v>589</v>
      </c>
      <c r="B126" s="7" t="s">
        <v>108</v>
      </c>
      <c r="C126" s="7" t="s">
        <v>109</v>
      </c>
      <c r="D126" s="7" t="s">
        <v>551</v>
      </c>
      <c r="E126" s="7" t="s">
        <v>590</v>
      </c>
      <c r="F126" s="8" t="s">
        <v>591</v>
      </c>
      <c r="G126" s="9">
        <v>45566</v>
      </c>
      <c r="H126" s="7" t="s">
        <v>19</v>
      </c>
      <c r="I126" s="7" t="s">
        <v>592</v>
      </c>
      <c r="J126" s="7">
        <v>8000</v>
      </c>
      <c r="K126" s="7">
        <v>1200</v>
      </c>
    </row>
    <row r="127" s="1" customFormat="1" ht="15" customHeight="1" spans="1:11">
      <c r="A127" s="7" t="s">
        <v>593</v>
      </c>
      <c r="B127" s="7" t="s">
        <v>594</v>
      </c>
      <c r="C127" s="7" t="s">
        <v>109</v>
      </c>
      <c r="D127" s="7" t="s">
        <v>551</v>
      </c>
      <c r="E127" s="7" t="s">
        <v>595</v>
      </c>
      <c r="F127" s="8" t="s">
        <v>596</v>
      </c>
      <c r="G127" s="9">
        <v>45139</v>
      </c>
      <c r="H127" s="7" t="s">
        <v>19</v>
      </c>
      <c r="I127" s="7" t="s">
        <v>597</v>
      </c>
      <c r="J127" s="7">
        <v>7000</v>
      </c>
      <c r="K127" s="7">
        <v>1200</v>
      </c>
    </row>
    <row r="128" s="1" customFormat="1" ht="15" customHeight="1" spans="1:11">
      <c r="A128" s="7" t="s">
        <v>598</v>
      </c>
      <c r="B128" s="7" t="s">
        <v>219</v>
      </c>
      <c r="C128" s="7" t="s">
        <v>109</v>
      </c>
      <c r="D128" s="7" t="s">
        <v>551</v>
      </c>
      <c r="E128" s="7" t="s">
        <v>599</v>
      </c>
      <c r="F128" s="8" t="s">
        <v>600</v>
      </c>
      <c r="G128" s="9">
        <v>43525</v>
      </c>
      <c r="H128" s="7" t="s">
        <v>19</v>
      </c>
      <c r="I128" s="7" t="s">
        <v>601</v>
      </c>
      <c r="J128" s="7">
        <v>3300</v>
      </c>
      <c r="K128" s="7">
        <v>1200</v>
      </c>
    </row>
    <row r="129" s="1" customFormat="1" ht="15" customHeight="1" spans="1:11">
      <c r="A129" s="7" t="s">
        <v>602</v>
      </c>
      <c r="B129" s="7" t="s">
        <v>177</v>
      </c>
      <c r="C129" s="7" t="s">
        <v>109</v>
      </c>
      <c r="D129" s="7" t="s">
        <v>551</v>
      </c>
      <c r="E129" s="7" t="s">
        <v>603</v>
      </c>
      <c r="F129" s="8" t="s">
        <v>604</v>
      </c>
      <c r="G129" s="9">
        <v>41760</v>
      </c>
      <c r="H129" s="7" t="s">
        <v>19</v>
      </c>
      <c r="I129" s="7" t="s">
        <v>605</v>
      </c>
      <c r="J129" s="7">
        <v>3400</v>
      </c>
      <c r="K129" s="7">
        <v>1200</v>
      </c>
    </row>
    <row r="130" s="1" customFormat="1" ht="15" customHeight="1" spans="1:11">
      <c r="A130" s="7" t="s">
        <v>606</v>
      </c>
      <c r="B130" s="7" t="s">
        <v>135</v>
      </c>
      <c r="C130" s="7" t="s">
        <v>109</v>
      </c>
      <c r="D130" s="7" t="s">
        <v>551</v>
      </c>
      <c r="E130" s="7" t="s">
        <v>607</v>
      </c>
      <c r="F130" s="8" t="s">
        <v>608</v>
      </c>
      <c r="G130" s="9">
        <v>44896</v>
      </c>
      <c r="H130" s="7" t="s">
        <v>19</v>
      </c>
      <c r="I130" s="7" t="s">
        <v>609</v>
      </c>
      <c r="J130" s="7">
        <v>6800</v>
      </c>
      <c r="K130" s="7">
        <v>1200</v>
      </c>
    </row>
    <row r="131" s="1" customFormat="1" ht="15" customHeight="1" spans="1:11">
      <c r="A131" s="7" t="s">
        <v>610</v>
      </c>
      <c r="B131" s="7" t="s">
        <v>135</v>
      </c>
      <c r="C131" s="7" t="s">
        <v>109</v>
      </c>
      <c r="D131" s="7" t="s">
        <v>551</v>
      </c>
      <c r="E131" s="7" t="s">
        <v>611</v>
      </c>
      <c r="F131" s="8" t="s">
        <v>612</v>
      </c>
      <c r="G131" s="9">
        <v>45444</v>
      </c>
      <c r="H131" s="7" t="s">
        <v>19</v>
      </c>
      <c r="I131" s="7" t="s">
        <v>613</v>
      </c>
      <c r="J131" s="7">
        <v>5500</v>
      </c>
      <c r="K131" s="7">
        <v>1200</v>
      </c>
    </row>
    <row r="132" s="1" customFormat="1" ht="15" customHeight="1" spans="1:11">
      <c r="A132" s="7" t="s">
        <v>614</v>
      </c>
      <c r="B132" s="7" t="s">
        <v>615</v>
      </c>
      <c r="C132" s="7" t="s">
        <v>109</v>
      </c>
      <c r="D132" s="7" t="s">
        <v>551</v>
      </c>
      <c r="E132" s="7" t="s">
        <v>616</v>
      </c>
      <c r="F132" s="8" t="s">
        <v>617</v>
      </c>
      <c r="G132" s="9">
        <v>45413</v>
      </c>
      <c r="H132" s="7" t="s">
        <v>19</v>
      </c>
      <c r="I132" s="7" t="s">
        <v>618</v>
      </c>
      <c r="J132" s="7">
        <v>4000</v>
      </c>
      <c r="K132" s="7">
        <v>1200</v>
      </c>
    </row>
    <row r="133" s="1" customFormat="1" ht="15" customHeight="1" spans="1:11">
      <c r="A133" s="7" t="s">
        <v>619</v>
      </c>
      <c r="B133" s="7" t="s">
        <v>219</v>
      </c>
      <c r="C133" s="7" t="s">
        <v>109</v>
      </c>
      <c r="D133" s="7" t="s">
        <v>551</v>
      </c>
      <c r="E133" s="7" t="s">
        <v>620</v>
      </c>
      <c r="F133" s="8" t="s">
        <v>621</v>
      </c>
      <c r="G133" s="9">
        <v>44986</v>
      </c>
      <c r="H133" s="7" t="s">
        <v>19</v>
      </c>
      <c r="I133" s="7" t="s">
        <v>618</v>
      </c>
      <c r="J133" s="7">
        <v>4000</v>
      </c>
      <c r="K133" s="7">
        <v>1200</v>
      </c>
    </row>
    <row r="134" s="1" customFormat="1" ht="15" customHeight="1" spans="1:11">
      <c r="A134" s="7" t="s">
        <v>622</v>
      </c>
      <c r="B134" s="7" t="s">
        <v>594</v>
      </c>
      <c r="C134" s="7" t="s">
        <v>109</v>
      </c>
      <c r="D134" s="7" t="s">
        <v>551</v>
      </c>
      <c r="E134" s="7" t="s">
        <v>623</v>
      </c>
      <c r="F134" s="8" t="s">
        <v>624</v>
      </c>
      <c r="G134" s="9">
        <v>45261</v>
      </c>
      <c r="H134" s="7" t="s">
        <v>19</v>
      </c>
      <c r="I134" s="7" t="s">
        <v>625</v>
      </c>
      <c r="J134" s="7">
        <v>4000</v>
      </c>
      <c r="K134" s="7">
        <v>1200</v>
      </c>
    </row>
    <row r="135" s="1" customFormat="1" ht="15" customHeight="1" spans="1:11">
      <c r="A135" s="7" t="s">
        <v>626</v>
      </c>
      <c r="B135" s="7" t="s">
        <v>627</v>
      </c>
      <c r="C135" s="7" t="s">
        <v>109</v>
      </c>
      <c r="D135" s="7" t="s">
        <v>551</v>
      </c>
      <c r="E135" s="7" t="s">
        <v>628</v>
      </c>
      <c r="F135" s="8" t="s">
        <v>629</v>
      </c>
      <c r="G135" s="9">
        <v>45261</v>
      </c>
      <c r="H135" s="7" t="s">
        <v>19</v>
      </c>
      <c r="I135" s="7" t="s">
        <v>625</v>
      </c>
      <c r="J135" s="7">
        <v>3800</v>
      </c>
      <c r="K135" s="7">
        <v>1200</v>
      </c>
    </row>
    <row r="136" s="1" customFormat="1" ht="15" customHeight="1" spans="1:11">
      <c r="A136" s="7" t="s">
        <v>630</v>
      </c>
      <c r="B136" s="7" t="s">
        <v>177</v>
      </c>
      <c r="C136" s="7" t="s">
        <v>109</v>
      </c>
      <c r="D136" s="7" t="s">
        <v>551</v>
      </c>
      <c r="E136" s="7" t="s">
        <v>631</v>
      </c>
      <c r="F136" s="8" t="s">
        <v>632</v>
      </c>
      <c r="G136" s="9">
        <v>44743</v>
      </c>
      <c r="H136" s="7" t="s">
        <v>19</v>
      </c>
      <c r="I136" s="7" t="s">
        <v>633</v>
      </c>
      <c r="J136" s="7">
        <v>7500</v>
      </c>
      <c r="K136" s="7">
        <v>1200</v>
      </c>
    </row>
    <row r="137" s="1" customFormat="1" ht="15" customHeight="1" spans="1:11">
      <c r="A137" s="7" t="s">
        <v>634</v>
      </c>
      <c r="B137" s="7" t="s">
        <v>219</v>
      </c>
      <c r="C137" s="7" t="s">
        <v>109</v>
      </c>
      <c r="D137" s="7" t="s">
        <v>551</v>
      </c>
      <c r="E137" s="7" t="s">
        <v>635</v>
      </c>
      <c r="F137" s="8" t="s">
        <v>636</v>
      </c>
      <c r="G137" s="9">
        <v>43070</v>
      </c>
      <c r="H137" s="7" t="s">
        <v>19</v>
      </c>
      <c r="I137" s="7" t="s">
        <v>637</v>
      </c>
      <c r="J137" s="7">
        <v>6000</v>
      </c>
      <c r="K137" s="7">
        <v>1200</v>
      </c>
    </row>
    <row r="138" s="1" customFormat="1" ht="15" customHeight="1" spans="1:11">
      <c r="A138" s="7" t="s">
        <v>638</v>
      </c>
      <c r="B138" s="7" t="s">
        <v>639</v>
      </c>
      <c r="C138" s="7" t="s">
        <v>109</v>
      </c>
      <c r="D138" s="7" t="s">
        <v>551</v>
      </c>
      <c r="E138" s="7" t="s">
        <v>640</v>
      </c>
      <c r="F138" s="8" t="s">
        <v>641</v>
      </c>
      <c r="G138" s="9">
        <v>44713</v>
      </c>
      <c r="H138" s="7" t="s">
        <v>19</v>
      </c>
      <c r="I138" s="7" t="s">
        <v>642</v>
      </c>
      <c r="J138" s="7">
        <v>2800</v>
      </c>
      <c r="K138" s="7">
        <v>1200</v>
      </c>
    </row>
    <row r="139" s="1" customFormat="1" ht="15" customHeight="1" spans="1:11">
      <c r="A139" s="7" t="s">
        <v>643</v>
      </c>
      <c r="B139" s="7" t="s">
        <v>214</v>
      </c>
      <c r="C139" s="7" t="s">
        <v>109</v>
      </c>
      <c r="D139" s="7" t="s">
        <v>551</v>
      </c>
      <c r="E139" s="7" t="s">
        <v>644</v>
      </c>
      <c r="F139" s="8" t="s">
        <v>645</v>
      </c>
      <c r="G139" s="9">
        <v>44013</v>
      </c>
      <c r="H139" s="7" t="s">
        <v>19</v>
      </c>
      <c r="I139" s="7" t="s">
        <v>646</v>
      </c>
      <c r="J139" s="7">
        <v>5000</v>
      </c>
      <c r="K139" s="7">
        <v>1200</v>
      </c>
    </row>
    <row r="140" s="1" customFormat="1" ht="15" customHeight="1" spans="1:11">
      <c r="A140" s="7" t="s">
        <v>647</v>
      </c>
      <c r="B140" s="7" t="s">
        <v>648</v>
      </c>
      <c r="C140" s="7" t="s">
        <v>109</v>
      </c>
      <c r="D140" s="7" t="s">
        <v>551</v>
      </c>
      <c r="E140" s="7" t="s">
        <v>649</v>
      </c>
      <c r="F140" s="8" t="s">
        <v>650</v>
      </c>
      <c r="G140" s="9">
        <v>44896</v>
      </c>
      <c r="H140" s="7" t="s">
        <v>19</v>
      </c>
      <c r="I140" s="7" t="s">
        <v>651</v>
      </c>
      <c r="J140" s="7">
        <v>6000</v>
      </c>
      <c r="K140" s="7">
        <v>1200</v>
      </c>
    </row>
    <row r="141" s="1" customFormat="1" ht="15" customHeight="1" spans="1:11">
      <c r="A141" s="7" t="s">
        <v>652</v>
      </c>
      <c r="B141" s="7" t="s">
        <v>653</v>
      </c>
      <c r="C141" s="7" t="s">
        <v>109</v>
      </c>
      <c r="D141" s="7" t="s">
        <v>551</v>
      </c>
      <c r="E141" s="7" t="s">
        <v>654</v>
      </c>
      <c r="F141" s="8" t="s">
        <v>655</v>
      </c>
      <c r="G141" s="9">
        <v>45108</v>
      </c>
      <c r="H141" s="7" t="s">
        <v>19</v>
      </c>
      <c r="I141" s="7" t="s">
        <v>656</v>
      </c>
      <c r="J141" s="7">
        <v>8000</v>
      </c>
      <c r="K141" s="7">
        <v>1200</v>
      </c>
    </row>
    <row r="142" s="1" customFormat="1" ht="15" customHeight="1" spans="1:11">
      <c r="A142" s="7" t="s">
        <v>657</v>
      </c>
      <c r="B142" s="7" t="s">
        <v>658</v>
      </c>
      <c r="C142" s="7" t="s">
        <v>109</v>
      </c>
      <c r="D142" s="7" t="s">
        <v>551</v>
      </c>
      <c r="E142" s="7" t="s">
        <v>659</v>
      </c>
      <c r="F142" s="8" t="s">
        <v>660</v>
      </c>
      <c r="G142" s="9">
        <v>42095</v>
      </c>
      <c r="H142" s="7" t="s">
        <v>19</v>
      </c>
      <c r="I142" s="7" t="s">
        <v>661</v>
      </c>
      <c r="J142" s="7">
        <v>7000</v>
      </c>
      <c r="K142" s="7">
        <v>1200</v>
      </c>
    </row>
    <row r="143" s="1" customFormat="1" ht="15" customHeight="1" spans="1:11">
      <c r="A143" s="7" t="s">
        <v>662</v>
      </c>
      <c r="B143" s="7" t="s">
        <v>653</v>
      </c>
      <c r="C143" s="7" t="s">
        <v>109</v>
      </c>
      <c r="D143" s="7" t="s">
        <v>551</v>
      </c>
      <c r="E143" s="7" t="s">
        <v>663</v>
      </c>
      <c r="F143" s="8" t="s">
        <v>664</v>
      </c>
      <c r="G143" s="9">
        <v>45658</v>
      </c>
      <c r="H143" s="7" t="s">
        <v>19</v>
      </c>
      <c r="I143" s="7" t="s">
        <v>665</v>
      </c>
      <c r="J143" s="7">
        <v>4500</v>
      </c>
      <c r="K143" s="7">
        <v>1200</v>
      </c>
    </row>
    <row r="144" s="1" customFormat="1" ht="15" customHeight="1" spans="1:11">
      <c r="A144" s="7" t="s">
        <v>666</v>
      </c>
      <c r="B144" s="7" t="s">
        <v>667</v>
      </c>
      <c r="C144" s="7" t="s">
        <v>109</v>
      </c>
      <c r="D144" s="7" t="s">
        <v>551</v>
      </c>
      <c r="E144" s="7" t="s">
        <v>668</v>
      </c>
      <c r="F144" s="8" t="s">
        <v>669</v>
      </c>
      <c r="G144" s="9">
        <v>44958</v>
      </c>
      <c r="H144" s="7" t="s">
        <v>19</v>
      </c>
      <c r="I144" s="7" t="s">
        <v>665</v>
      </c>
      <c r="J144" s="7">
        <v>2000</v>
      </c>
      <c r="K144" s="7">
        <v>1200</v>
      </c>
    </row>
    <row r="145" s="1" customFormat="1" ht="15" customHeight="1" spans="1:11">
      <c r="A145" s="10" t="s">
        <v>670</v>
      </c>
      <c r="B145" s="10" t="s">
        <v>653</v>
      </c>
      <c r="C145" s="7" t="s">
        <v>109</v>
      </c>
      <c r="D145" s="7" t="s">
        <v>551</v>
      </c>
      <c r="E145" s="7" t="s">
        <v>671</v>
      </c>
      <c r="F145" s="8" t="s">
        <v>672</v>
      </c>
      <c r="G145" s="9">
        <v>45658</v>
      </c>
      <c r="H145" s="7" t="s">
        <v>19</v>
      </c>
      <c r="I145" s="10" t="s">
        <v>673</v>
      </c>
      <c r="J145" s="7">
        <v>5500</v>
      </c>
      <c r="K145" s="7">
        <v>1200</v>
      </c>
    </row>
    <row r="146" s="1" customFormat="1" ht="15" customHeight="1" spans="1:11">
      <c r="A146" s="7" t="s">
        <v>674</v>
      </c>
      <c r="B146" s="7" t="s">
        <v>521</v>
      </c>
      <c r="C146" s="7" t="s">
        <v>109</v>
      </c>
      <c r="D146" s="7" t="s">
        <v>675</v>
      </c>
      <c r="E146" s="7" t="s">
        <v>676</v>
      </c>
      <c r="F146" s="8" t="s">
        <v>677</v>
      </c>
      <c r="G146" s="9">
        <v>45658</v>
      </c>
      <c r="H146" s="7" t="s">
        <v>19</v>
      </c>
      <c r="I146" s="7" t="s">
        <v>678</v>
      </c>
      <c r="J146" s="7">
        <v>3000</v>
      </c>
      <c r="K146" s="7">
        <v>1200</v>
      </c>
    </row>
    <row r="147" s="1" customFormat="1" ht="15" customHeight="1" spans="1:11">
      <c r="A147" s="7" t="s">
        <v>679</v>
      </c>
      <c r="B147" s="7" t="s">
        <v>458</v>
      </c>
      <c r="C147" s="7" t="s">
        <v>109</v>
      </c>
      <c r="D147" s="7" t="s">
        <v>675</v>
      </c>
      <c r="E147" s="7" t="s">
        <v>680</v>
      </c>
      <c r="F147" s="8" t="s">
        <v>681</v>
      </c>
      <c r="G147" s="9">
        <v>45658</v>
      </c>
      <c r="H147" s="7" t="s">
        <v>19</v>
      </c>
      <c r="I147" s="7" t="s">
        <v>678</v>
      </c>
      <c r="J147" s="7">
        <v>2600</v>
      </c>
      <c r="K147" s="7">
        <v>1200</v>
      </c>
    </row>
    <row r="148" s="1" customFormat="1" ht="15" customHeight="1" spans="1:11">
      <c r="A148" s="7" t="s">
        <v>682</v>
      </c>
      <c r="B148" s="7" t="s">
        <v>683</v>
      </c>
      <c r="C148" s="7" t="s">
        <v>109</v>
      </c>
      <c r="D148" s="7" t="s">
        <v>675</v>
      </c>
      <c r="E148" s="7" t="s">
        <v>684</v>
      </c>
      <c r="F148" s="8" t="s">
        <v>685</v>
      </c>
      <c r="G148" s="9">
        <v>45658</v>
      </c>
      <c r="H148" s="7" t="s">
        <v>19</v>
      </c>
      <c r="I148" s="7" t="s">
        <v>678</v>
      </c>
      <c r="J148" s="7">
        <v>2600</v>
      </c>
      <c r="K148" s="7">
        <v>1200</v>
      </c>
    </row>
    <row r="149" s="1" customFormat="1" ht="15" customHeight="1" spans="1:11">
      <c r="A149" s="7" t="s">
        <v>686</v>
      </c>
      <c r="B149" s="7" t="s">
        <v>687</v>
      </c>
      <c r="C149" s="7" t="s">
        <v>109</v>
      </c>
      <c r="D149" s="7" t="s">
        <v>675</v>
      </c>
      <c r="E149" s="7" t="s">
        <v>688</v>
      </c>
      <c r="F149" s="8" t="s">
        <v>689</v>
      </c>
      <c r="G149" s="9">
        <v>45658</v>
      </c>
      <c r="H149" s="7" t="s">
        <v>19</v>
      </c>
      <c r="I149" s="7" t="s">
        <v>690</v>
      </c>
      <c r="J149" s="7">
        <v>3000</v>
      </c>
      <c r="K149" s="7">
        <v>1200</v>
      </c>
    </row>
    <row r="150" s="1" customFormat="1" ht="15" customHeight="1" spans="1:11">
      <c r="A150" s="7" t="s">
        <v>691</v>
      </c>
      <c r="B150" s="7" t="s">
        <v>357</v>
      </c>
      <c r="C150" s="7" t="s">
        <v>109</v>
      </c>
      <c r="D150" s="7" t="s">
        <v>675</v>
      </c>
      <c r="E150" s="7" t="s">
        <v>692</v>
      </c>
      <c r="F150" s="8" t="s">
        <v>693</v>
      </c>
      <c r="G150" s="9">
        <v>45658</v>
      </c>
      <c r="H150" s="7" t="s">
        <v>19</v>
      </c>
      <c r="I150" s="7" t="s">
        <v>694</v>
      </c>
      <c r="J150" s="7">
        <v>2000</v>
      </c>
      <c r="K150" s="7">
        <v>1200</v>
      </c>
    </row>
    <row r="151" s="1" customFormat="1" ht="15" customHeight="1" spans="1:11">
      <c r="A151" s="7" t="s">
        <v>695</v>
      </c>
      <c r="B151" s="7" t="s">
        <v>696</v>
      </c>
      <c r="C151" s="7" t="s">
        <v>109</v>
      </c>
      <c r="D151" s="7" t="s">
        <v>675</v>
      </c>
      <c r="E151" s="7" t="s">
        <v>697</v>
      </c>
      <c r="F151" s="8" t="s">
        <v>698</v>
      </c>
      <c r="G151" s="9">
        <v>45658</v>
      </c>
      <c r="H151" s="7" t="s">
        <v>19</v>
      </c>
      <c r="I151" s="7" t="s">
        <v>699</v>
      </c>
      <c r="J151" s="7">
        <v>1500</v>
      </c>
      <c r="K151" s="7">
        <v>1200</v>
      </c>
    </row>
    <row r="152" s="1" customFormat="1" ht="15" customHeight="1" spans="1:11">
      <c r="A152" s="7" t="s">
        <v>700</v>
      </c>
      <c r="B152" s="7" t="s">
        <v>701</v>
      </c>
      <c r="C152" s="7" t="s">
        <v>109</v>
      </c>
      <c r="D152" s="7" t="s">
        <v>675</v>
      </c>
      <c r="E152" s="7" t="s">
        <v>702</v>
      </c>
      <c r="F152" s="8" t="s">
        <v>703</v>
      </c>
      <c r="G152" s="9">
        <v>45658</v>
      </c>
      <c r="H152" s="7" t="s">
        <v>19</v>
      </c>
      <c r="I152" s="7" t="s">
        <v>699</v>
      </c>
      <c r="J152" s="7">
        <v>1500</v>
      </c>
      <c r="K152" s="7">
        <v>1200</v>
      </c>
    </row>
    <row r="153" s="1" customFormat="1" ht="15" customHeight="1" spans="1:11">
      <c r="A153" s="7" t="s">
        <v>704</v>
      </c>
      <c r="B153" s="7" t="s">
        <v>205</v>
      </c>
      <c r="C153" s="7" t="s">
        <v>109</v>
      </c>
      <c r="D153" s="7" t="s">
        <v>675</v>
      </c>
      <c r="E153" s="7" t="s">
        <v>705</v>
      </c>
      <c r="F153" s="8" t="s">
        <v>706</v>
      </c>
      <c r="G153" s="9">
        <v>45658</v>
      </c>
      <c r="H153" s="7" t="s">
        <v>19</v>
      </c>
      <c r="I153" s="7" t="s">
        <v>707</v>
      </c>
      <c r="J153" s="7">
        <v>3300</v>
      </c>
      <c r="K153" s="7">
        <v>1200</v>
      </c>
    </row>
    <row r="154" s="1" customFormat="1" ht="15" customHeight="1" spans="1:11">
      <c r="A154" s="7" t="s">
        <v>708</v>
      </c>
      <c r="B154" s="7" t="s">
        <v>709</v>
      </c>
      <c r="C154" s="7" t="s">
        <v>109</v>
      </c>
      <c r="D154" s="7" t="s">
        <v>675</v>
      </c>
      <c r="E154" s="7" t="s">
        <v>710</v>
      </c>
      <c r="F154" s="8" t="s">
        <v>711</v>
      </c>
      <c r="G154" s="9">
        <v>45658</v>
      </c>
      <c r="H154" s="7" t="s">
        <v>19</v>
      </c>
      <c r="I154" s="7" t="s">
        <v>712</v>
      </c>
      <c r="J154" s="7">
        <v>1800</v>
      </c>
      <c r="K154" s="7">
        <v>1200</v>
      </c>
    </row>
    <row r="155" s="1" customFormat="1" ht="15" customHeight="1" spans="1:11">
      <c r="A155" s="7" t="s">
        <v>713</v>
      </c>
      <c r="B155" s="7" t="s">
        <v>458</v>
      </c>
      <c r="C155" s="7" t="s">
        <v>109</v>
      </c>
      <c r="D155" s="7" t="s">
        <v>675</v>
      </c>
      <c r="E155" s="7" t="s">
        <v>714</v>
      </c>
      <c r="F155" s="8" t="s">
        <v>715</v>
      </c>
      <c r="G155" s="9">
        <v>45658</v>
      </c>
      <c r="H155" s="7" t="s">
        <v>19</v>
      </c>
      <c r="I155" s="7" t="s">
        <v>712</v>
      </c>
      <c r="J155" s="7">
        <v>1200</v>
      </c>
      <c r="K155" s="7">
        <v>1200</v>
      </c>
    </row>
    <row r="156" s="1" customFormat="1" ht="15" customHeight="1" spans="1:11">
      <c r="A156" s="7" t="s">
        <v>716</v>
      </c>
      <c r="B156" s="7" t="s">
        <v>157</v>
      </c>
      <c r="C156" s="7" t="s">
        <v>109</v>
      </c>
      <c r="D156" s="7" t="s">
        <v>675</v>
      </c>
      <c r="E156" s="7" t="s">
        <v>717</v>
      </c>
      <c r="F156" s="8" t="s">
        <v>718</v>
      </c>
      <c r="G156" s="9">
        <v>45658</v>
      </c>
      <c r="H156" s="7" t="s">
        <v>19</v>
      </c>
      <c r="I156" s="7" t="s">
        <v>719</v>
      </c>
      <c r="J156" s="7">
        <v>2000</v>
      </c>
      <c r="K156" s="7">
        <v>1200</v>
      </c>
    </row>
    <row r="157" s="1" customFormat="1" ht="15" customHeight="1" spans="1:11">
      <c r="A157" s="7" t="s">
        <v>720</v>
      </c>
      <c r="B157" s="7" t="s">
        <v>507</v>
      </c>
      <c r="C157" s="7" t="s">
        <v>109</v>
      </c>
      <c r="D157" s="7" t="s">
        <v>675</v>
      </c>
      <c r="E157" s="7" t="s">
        <v>721</v>
      </c>
      <c r="F157" s="8" t="s">
        <v>722</v>
      </c>
      <c r="G157" s="9">
        <v>45658</v>
      </c>
      <c r="H157" s="7" t="s">
        <v>19</v>
      </c>
      <c r="I157" s="7" t="s">
        <v>723</v>
      </c>
      <c r="J157" s="7">
        <v>1800</v>
      </c>
      <c r="K157" s="7">
        <v>1200</v>
      </c>
    </row>
    <row r="158" s="1" customFormat="1" ht="15" customHeight="1" spans="1:11">
      <c r="A158" s="7" t="s">
        <v>724</v>
      </c>
      <c r="B158" s="7" t="s">
        <v>725</v>
      </c>
      <c r="C158" s="7" t="s">
        <v>109</v>
      </c>
      <c r="D158" s="7" t="s">
        <v>675</v>
      </c>
      <c r="E158" s="7" t="s">
        <v>726</v>
      </c>
      <c r="F158" s="8" t="s">
        <v>727</v>
      </c>
      <c r="G158" s="9">
        <v>45658</v>
      </c>
      <c r="H158" s="7" t="s">
        <v>19</v>
      </c>
      <c r="I158" s="7" t="s">
        <v>723</v>
      </c>
      <c r="J158" s="7">
        <v>1900</v>
      </c>
      <c r="K158" s="7">
        <v>1200</v>
      </c>
    </row>
    <row r="159" s="1" customFormat="1" ht="15" customHeight="1" spans="1:11">
      <c r="A159" s="7" t="s">
        <v>728</v>
      </c>
      <c r="B159" s="7" t="s">
        <v>530</v>
      </c>
      <c r="C159" s="7" t="s">
        <v>109</v>
      </c>
      <c r="D159" s="7" t="s">
        <v>675</v>
      </c>
      <c r="E159" s="7" t="s">
        <v>729</v>
      </c>
      <c r="F159" s="8" t="s">
        <v>730</v>
      </c>
      <c r="G159" s="9">
        <v>45658</v>
      </c>
      <c r="H159" s="7" t="s">
        <v>19</v>
      </c>
      <c r="I159" s="7" t="s">
        <v>723</v>
      </c>
      <c r="J159" s="7">
        <v>3500</v>
      </c>
      <c r="K159" s="7">
        <v>1200</v>
      </c>
    </row>
    <row r="160" s="1" customFormat="1" ht="15" customHeight="1" spans="1:11">
      <c r="A160" s="7" t="s">
        <v>731</v>
      </c>
      <c r="B160" s="7" t="s">
        <v>152</v>
      </c>
      <c r="C160" s="7" t="s">
        <v>109</v>
      </c>
      <c r="D160" s="7" t="s">
        <v>675</v>
      </c>
      <c r="E160" s="7" t="s">
        <v>732</v>
      </c>
      <c r="F160" s="8" t="s">
        <v>733</v>
      </c>
      <c r="G160" s="9">
        <v>45658</v>
      </c>
      <c r="H160" s="7" t="s">
        <v>19</v>
      </c>
      <c r="I160" s="7" t="s">
        <v>723</v>
      </c>
      <c r="J160" s="7">
        <v>2300</v>
      </c>
      <c r="K160" s="7">
        <v>1200</v>
      </c>
    </row>
    <row r="161" s="1" customFormat="1" ht="15" customHeight="1" spans="1:11">
      <c r="A161" s="7" t="s">
        <v>734</v>
      </c>
      <c r="B161" s="7" t="s">
        <v>521</v>
      </c>
      <c r="C161" s="7" t="s">
        <v>109</v>
      </c>
      <c r="D161" s="7" t="s">
        <v>675</v>
      </c>
      <c r="E161" s="7" t="s">
        <v>735</v>
      </c>
      <c r="F161" s="8" t="s">
        <v>736</v>
      </c>
      <c r="G161" s="9">
        <v>45658</v>
      </c>
      <c r="H161" s="7" t="s">
        <v>19</v>
      </c>
      <c r="I161" s="7" t="s">
        <v>737</v>
      </c>
      <c r="J161" s="7">
        <v>2500</v>
      </c>
      <c r="K161" s="7">
        <v>1200</v>
      </c>
    </row>
    <row r="162" s="1" customFormat="1" ht="15" customHeight="1" spans="1:11">
      <c r="A162" s="7" t="s">
        <v>738</v>
      </c>
      <c r="B162" s="7" t="s">
        <v>195</v>
      </c>
      <c r="C162" s="7" t="s">
        <v>109</v>
      </c>
      <c r="D162" s="7" t="s">
        <v>675</v>
      </c>
      <c r="E162" s="7" t="s">
        <v>739</v>
      </c>
      <c r="F162" s="8" t="s">
        <v>740</v>
      </c>
      <c r="G162" s="9">
        <v>45658</v>
      </c>
      <c r="H162" s="7" t="s">
        <v>19</v>
      </c>
      <c r="I162" s="7" t="s">
        <v>737</v>
      </c>
      <c r="J162" s="7">
        <v>2100</v>
      </c>
      <c r="K162" s="7">
        <v>1200</v>
      </c>
    </row>
    <row r="163" s="1" customFormat="1" ht="15" customHeight="1" spans="1:11">
      <c r="A163" s="7" t="s">
        <v>741</v>
      </c>
      <c r="B163" s="7" t="s">
        <v>742</v>
      </c>
      <c r="C163" s="7" t="s">
        <v>109</v>
      </c>
      <c r="D163" s="7" t="s">
        <v>675</v>
      </c>
      <c r="E163" s="7" t="s">
        <v>743</v>
      </c>
      <c r="F163" s="8" t="s">
        <v>744</v>
      </c>
      <c r="G163" s="9">
        <v>45658</v>
      </c>
      <c r="H163" s="7" t="s">
        <v>19</v>
      </c>
      <c r="I163" s="7" t="s">
        <v>745</v>
      </c>
      <c r="J163" s="7">
        <v>5828</v>
      </c>
      <c r="K163" s="7">
        <v>1200</v>
      </c>
    </row>
    <row r="164" s="1" customFormat="1" ht="15" customHeight="1" spans="1:11">
      <c r="A164" s="7" t="s">
        <v>746</v>
      </c>
      <c r="B164" s="7" t="s">
        <v>747</v>
      </c>
      <c r="C164" s="7" t="s">
        <v>109</v>
      </c>
      <c r="D164" s="7" t="s">
        <v>675</v>
      </c>
      <c r="E164" s="7" t="s">
        <v>748</v>
      </c>
      <c r="F164" s="8" t="s">
        <v>749</v>
      </c>
      <c r="G164" s="9">
        <v>45658</v>
      </c>
      <c r="H164" s="7" t="s">
        <v>19</v>
      </c>
      <c r="I164" s="7" t="s">
        <v>750</v>
      </c>
      <c r="J164" s="7">
        <v>2300</v>
      </c>
      <c r="K164" s="7">
        <v>1200</v>
      </c>
    </row>
    <row r="165" s="1" customFormat="1" ht="15" customHeight="1" spans="1:11">
      <c r="A165" s="7" t="s">
        <v>751</v>
      </c>
      <c r="B165" s="7" t="s">
        <v>648</v>
      </c>
      <c r="C165" s="7" t="s">
        <v>109</v>
      </c>
      <c r="D165" s="7" t="s">
        <v>675</v>
      </c>
      <c r="E165" s="7" t="s">
        <v>752</v>
      </c>
      <c r="F165" s="8" t="s">
        <v>753</v>
      </c>
      <c r="G165" s="9">
        <v>45658</v>
      </c>
      <c r="H165" s="7" t="s">
        <v>19</v>
      </c>
      <c r="I165" s="7" t="s">
        <v>754</v>
      </c>
      <c r="J165" s="7">
        <v>5000</v>
      </c>
      <c r="K165" s="7">
        <v>1200</v>
      </c>
    </row>
    <row r="166" s="1" customFormat="1" ht="15" customHeight="1" spans="1:11">
      <c r="A166" s="7" t="s">
        <v>755</v>
      </c>
      <c r="B166" s="7" t="s">
        <v>756</v>
      </c>
      <c r="C166" s="7" t="s">
        <v>109</v>
      </c>
      <c r="D166" s="7" t="s">
        <v>675</v>
      </c>
      <c r="E166" s="7" t="s">
        <v>757</v>
      </c>
      <c r="F166" s="8" t="s">
        <v>758</v>
      </c>
      <c r="G166" s="9">
        <v>45658</v>
      </c>
      <c r="H166" s="7" t="s">
        <v>19</v>
      </c>
      <c r="I166" s="7" t="s">
        <v>759</v>
      </c>
      <c r="J166" s="7">
        <v>2000</v>
      </c>
      <c r="K166" s="7">
        <v>1200</v>
      </c>
    </row>
    <row r="167" s="1" customFormat="1" ht="15" customHeight="1" spans="1:11">
      <c r="A167" s="7" t="s">
        <v>760</v>
      </c>
      <c r="B167" s="7" t="s">
        <v>761</v>
      </c>
      <c r="C167" s="7" t="s">
        <v>109</v>
      </c>
      <c r="D167" s="7" t="s">
        <v>675</v>
      </c>
      <c r="E167" s="7" t="s">
        <v>762</v>
      </c>
      <c r="F167" s="8" t="s">
        <v>763</v>
      </c>
      <c r="G167" s="9">
        <v>45658</v>
      </c>
      <c r="H167" s="7" t="s">
        <v>19</v>
      </c>
      <c r="I167" s="7" t="s">
        <v>764</v>
      </c>
      <c r="J167" s="7">
        <v>1600</v>
      </c>
      <c r="K167" s="7">
        <v>1200</v>
      </c>
    </row>
    <row r="168" s="1" customFormat="1" ht="15" customHeight="1" spans="1:11">
      <c r="A168" s="7" t="s">
        <v>765</v>
      </c>
      <c r="B168" s="7" t="s">
        <v>766</v>
      </c>
      <c r="C168" s="7" t="s">
        <v>109</v>
      </c>
      <c r="D168" s="7" t="s">
        <v>675</v>
      </c>
      <c r="E168" s="7" t="s">
        <v>767</v>
      </c>
      <c r="F168" s="8" t="s">
        <v>768</v>
      </c>
      <c r="G168" s="9">
        <v>45658</v>
      </c>
      <c r="H168" s="7" t="s">
        <v>19</v>
      </c>
      <c r="I168" s="7" t="s">
        <v>769</v>
      </c>
      <c r="J168" s="7">
        <v>2000</v>
      </c>
      <c r="K168" s="7">
        <v>1200</v>
      </c>
    </row>
    <row r="169" s="1" customFormat="1" ht="15" customHeight="1" spans="1:11">
      <c r="A169" s="7" t="s">
        <v>770</v>
      </c>
      <c r="B169" s="7" t="s">
        <v>387</v>
      </c>
      <c r="C169" s="7" t="s">
        <v>109</v>
      </c>
      <c r="D169" s="7" t="s">
        <v>675</v>
      </c>
      <c r="E169" s="7" t="s">
        <v>771</v>
      </c>
      <c r="F169" s="8" t="s">
        <v>772</v>
      </c>
      <c r="G169" s="9">
        <v>45658</v>
      </c>
      <c r="H169" s="7" t="s">
        <v>19</v>
      </c>
      <c r="I169" s="7" t="s">
        <v>773</v>
      </c>
      <c r="J169" s="7">
        <v>4200</v>
      </c>
      <c r="K169" s="7">
        <v>1200</v>
      </c>
    </row>
    <row r="170" s="1" customFormat="1" ht="15" customHeight="1" spans="1:11">
      <c r="A170" s="7" t="s">
        <v>774</v>
      </c>
      <c r="B170" s="7" t="s">
        <v>334</v>
      </c>
      <c r="C170" s="7" t="s">
        <v>109</v>
      </c>
      <c r="D170" s="7" t="s">
        <v>675</v>
      </c>
      <c r="E170" s="7" t="s">
        <v>771</v>
      </c>
      <c r="F170" s="8" t="s">
        <v>775</v>
      </c>
      <c r="G170" s="9">
        <v>45658</v>
      </c>
      <c r="H170" s="7" t="s">
        <v>19</v>
      </c>
      <c r="I170" s="7" t="s">
        <v>773</v>
      </c>
      <c r="J170" s="7">
        <v>2000</v>
      </c>
      <c r="K170" s="7">
        <v>1200</v>
      </c>
    </row>
    <row r="171" s="1" customFormat="1" ht="15" customHeight="1" spans="1:11">
      <c r="A171" s="7" t="s">
        <v>776</v>
      </c>
      <c r="B171" s="7" t="s">
        <v>777</v>
      </c>
      <c r="C171" s="7" t="s">
        <v>109</v>
      </c>
      <c r="D171" s="7" t="s">
        <v>675</v>
      </c>
      <c r="E171" s="7" t="s">
        <v>778</v>
      </c>
      <c r="F171" s="8" t="s">
        <v>779</v>
      </c>
      <c r="G171" s="9">
        <v>45658</v>
      </c>
      <c r="H171" s="7" t="s">
        <v>19</v>
      </c>
      <c r="I171" s="7" t="s">
        <v>780</v>
      </c>
      <c r="J171" s="7">
        <v>1200</v>
      </c>
      <c r="K171" s="7">
        <v>1200</v>
      </c>
    </row>
    <row r="172" s="1" customFormat="1" ht="15" customHeight="1" spans="1:11">
      <c r="A172" s="7" t="s">
        <v>781</v>
      </c>
      <c r="B172" s="7" t="s">
        <v>782</v>
      </c>
      <c r="C172" s="7" t="s">
        <v>109</v>
      </c>
      <c r="D172" s="7" t="s">
        <v>675</v>
      </c>
      <c r="E172" s="7" t="s">
        <v>783</v>
      </c>
      <c r="F172" s="8" t="s">
        <v>784</v>
      </c>
      <c r="G172" s="9">
        <v>45658</v>
      </c>
      <c r="H172" s="7" t="s">
        <v>19</v>
      </c>
      <c r="I172" s="7" t="s">
        <v>780</v>
      </c>
      <c r="J172" s="7">
        <v>1500</v>
      </c>
      <c r="K172" s="7">
        <v>1200</v>
      </c>
    </row>
    <row r="173" s="1" customFormat="1" ht="15" customHeight="1" spans="1:11">
      <c r="A173" s="7" t="s">
        <v>785</v>
      </c>
      <c r="B173" s="7" t="s">
        <v>786</v>
      </c>
      <c r="C173" s="7" t="s">
        <v>109</v>
      </c>
      <c r="D173" s="7" t="s">
        <v>675</v>
      </c>
      <c r="E173" s="7" t="s">
        <v>787</v>
      </c>
      <c r="F173" s="8" t="s">
        <v>788</v>
      </c>
      <c r="G173" s="9">
        <v>45658</v>
      </c>
      <c r="H173" s="7" t="s">
        <v>19</v>
      </c>
      <c r="I173" s="7" t="s">
        <v>789</v>
      </c>
      <c r="J173" s="7">
        <v>1500</v>
      </c>
      <c r="K173" s="7">
        <v>1200</v>
      </c>
    </row>
    <row r="174" s="1" customFormat="1" ht="15" customHeight="1" spans="1:11">
      <c r="A174" s="7" t="s">
        <v>790</v>
      </c>
      <c r="B174" s="7" t="s">
        <v>507</v>
      </c>
      <c r="C174" s="7" t="s">
        <v>109</v>
      </c>
      <c r="D174" s="7" t="s">
        <v>675</v>
      </c>
      <c r="E174" s="7" t="s">
        <v>787</v>
      </c>
      <c r="F174" s="8" t="s">
        <v>791</v>
      </c>
      <c r="G174" s="9">
        <v>45658</v>
      </c>
      <c r="H174" s="7" t="s">
        <v>19</v>
      </c>
      <c r="I174" s="7" t="s">
        <v>789</v>
      </c>
      <c r="J174" s="7">
        <v>2200</v>
      </c>
      <c r="K174" s="7">
        <v>1200</v>
      </c>
    </row>
    <row r="175" s="1" customFormat="1" ht="15" customHeight="1" spans="1:11">
      <c r="A175" s="7" t="s">
        <v>792</v>
      </c>
      <c r="B175" s="7" t="s">
        <v>793</v>
      </c>
      <c r="C175" s="7" t="s">
        <v>109</v>
      </c>
      <c r="D175" s="7" t="s">
        <v>675</v>
      </c>
      <c r="E175" s="7" t="s">
        <v>794</v>
      </c>
      <c r="F175" s="8" t="s">
        <v>795</v>
      </c>
      <c r="G175" s="9">
        <v>45658</v>
      </c>
      <c r="H175" s="7" t="s">
        <v>19</v>
      </c>
      <c r="I175" s="7" t="s">
        <v>796</v>
      </c>
      <c r="J175" s="7">
        <v>1500</v>
      </c>
      <c r="K175" s="7">
        <v>1200</v>
      </c>
    </row>
    <row r="176" s="1" customFormat="1" ht="15" customHeight="1" spans="1:11">
      <c r="A176" s="7" t="s">
        <v>797</v>
      </c>
      <c r="B176" s="7" t="s">
        <v>352</v>
      </c>
      <c r="C176" s="7" t="s">
        <v>109</v>
      </c>
      <c r="D176" s="7" t="s">
        <v>675</v>
      </c>
      <c r="E176" s="7" t="s">
        <v>798</v>
      </c>
      <c r="F176" s="8" t="s">
        <v>799</v>
      </c>
      <c r="G176" s="9">
        <v>45658</v>
      </c>
      <c r="H176" s="7" t="s">
        <v>19</v>
      </c>
      <c r="I176" s="7" t="s">
        <v>796</v>
      </c>
      <c r="J176" s="7">
        <v>1800</v>
      </c>
      <c r="K176" s="7">
        <v>1200</v>
      </c>
    </row>
    <row r="177" s="1" customFormat="1" ht="15" customHeight="1" spans="1:11">
      <c r="A177" s="7" t="s">
        <v>800</v>
      </c>
      <c r="B177" s="7" t="s">
        <v>801</v>
      </c>
      <c r="C177" s="7" t="s">
        <v>109</v>
      </c>
      <c r="D177" s="7" t="s">
        <v>675</v>
      </c>
      <c r="E177" s="7" t="s">
        <v>802</v>
      </c>
      <c r="F177" s="8" t="s">
        <v>803</v>
      </c>
      <c r="G177" s="9">
        <v>45658</v>
      </c>
      <c r="H177" s="7" t="s">
        <v>19</v>
      </c>
      <c r="I177" s="7" t="s">
        <v>399</v>
      </c>
      <c r="J177" s="7">
        <v>1300</v>
      </c>
      <c r="K177" s="7">
        <v>1200</v>
      </c>
    </row>
    <row r="178" s="1" customFormat="1" ht="15" customHeight="1" spans="1:11">
      <c r="A178" s="7" t="s">
        <v>804</v>
      </c>
      <c r="B178" s="7" t="s">
        <v>805</v>
      </c>
      <c r="C178" s="7" t="s">
        <v>109</v>
      </c>
      <c r="D178" s="7" t="s">
        <v>675</v>
      </c>
      <c r="E178" s="7" t="s">
        <v>806</v>
      </c>
      <c r="F178" s="8" t="s">
        <v>807</v>
      </c>
      <c r="G178" s="9">
        <v>45658</v>
      </c>
      <c r="H178" s="7" t="s">
        <v>19</v>
      </c>
      <c r="I178" s="7" t="s">
        <v>399</v>
      </c>
      <c r="J178" s="7">
        <v>1300</v>
      </c>
      <c r="K178" s="7">
        <v>1200</v>
      </c>
    </row>
    <row r="179" s="1" customFormat="1" ht="15" customHeight="1" spans="1:11">
      <c r="A179" s="7" t="s">
        <v>808</v>
      </c>
      <c r="B179" s="7" t="s">
        <v>233</v>
      </c>
      <c r="C179" s="7" t="s">
        <v>109</v>
      </c>
      <c r="D179" s="7" t="s">
        <v>675</v>
      </c>
      <c r="E179" s="7" t="s">
        <v>809</v>
      </c>
      <c r="F179" s="8" t="s">
        <v>810</v>
      </c>
      <c r="G179" s="9">
        <v>45658</v>
      </c>
      <c r="H179" s="7" t="s">
        <v>19</v>
      </c>
      <c r="I179" s="7" t="s">
        <v>811</v>
      </c>
      <c r="J179" s="7">
        <v>1500</v>
      </c>
      <c r="K179" s="7">
        <v>1200</v>
      </c>
    </row>
    <row r="180" s="1" customFormat="1" ht="15" customHeight="1" spans="1:11">
      <c r="A180" s="7" t="s">
        <v>812</v>
      </c>
      <c r="B180" s="7" t="s">
        <v>813</v>
      </c>
      <c r="C180" s="7" t="s">
        <v>109</v>
      </c>
      <c r="D180" s="7" t="s">
        <v>675</v>
      </c>
      <c r="E180" s="7" t="s">
        <v>814</v>
      </c>
      <c r="F180" s="8" t="s">
        <v>815</v>
      </c>
      <c r="G180" s="9">
        <v>45658</v>
      </c>
      <c r="H180" s="7" t="s">
        <v>19</v>
      </c>
      <c r="I180" s="7" t="s">
        <v>816</v>
      </c>
      <c r="J180" s="7">
        <v>1500</v>
      </c>
      <c r="K180" s="7">
        <v>1200</v>
      </c>
    </row>
    <row r="181" s="1" customFormat="1" ht="15" customHeight="1" spans="1:11">
      <c r="A181" s="7" t="s">
        <v>817</v>
      </c>
      <c r="B181" s="7" t="s">
        <v>766</v>
      </c>
      <c r="C181" s="7" t="s">
        <v>109</v>
      </c>
      <c r="D181" s="7" t="s">
        <v>675</v>
      </c>
      <c r="E181" s="7" t="s">
        <v>818</v>
      </c>
      <c r="F181" s="8" t="s">
        <v>819</v>
      </c>
      <c r="G181" s="9">
        <v>45658</v>
      </c>
      <c r="H181" s="7" t="s">
        <v>19</v>
      </c>
      <c r="I181" s="7" t="s">
        <v>820</v>
      </c>
      <c r="J181" s="7">
        <v>2600</v>
      </c>
      <c r="K181" s="7">
        <v>1200</v>
      </c>
    </row>
    <row r="182" s="1" customFormat="1" ht="15" customHeight="1" spans="1:11">
      <c r="A182" s="7" t="s">
        <v>821</v>
      </c>
      <c r="B182" s="7" t="s">
        <v>709</v>
      </c>
      <c r="C182" s="7" t="s">
        <v>109</v>
      </c>
      <c r="D182" s="7" t="s">
        <v>675</v>
      </c>
      <c r="E182" s="7" t="s">
        <v>822</v>
      </c>
      <c r="F182" s="8" t="s">
        <v>823</v>
      </c>
      <c r="G182" s="9">
        <v>45658</v>
      </c>
      <c r="H182" s="7" t="s">
        <v>19</v>
      </c>
      <c r="I182" s="7" t="s">
        <v>824</v>
      </c>
      <c r="J182" s="7">
        <v>5300</v>
      </c>
      <c r="K182" s="7">
        <v>1200</v>
      </c>
    </row>
    <row r="183" s="1" customFormat="1" ht="15" customHeight="1" spans="1:11">
      <c r="A183" s="7" t="s">
        <v>825</v>
      </c>
      <c r="B183" s="7" t="s">
        <v>786</v>
      </c>
      <c r="C183" s="7" t="s">
        <v>109</v>
      </c>
      <c r="D183" s="7" t="s">
        <v>675</v>
      </c>
      <c r="E183" s="7" t="s">
        <v>826</v>
      </c>
      <c r="F183" s="8" t="s">
        <v>827</v>
      </c>
      <c r="G183" s="9">
        <v>45658</v>
      </c>
      <c r="H183" s="7" t="s">
        <v>19</v>
      </c>
      <c r="I183" s="7" t="s">
        <v>824</v>
      </c>
      <c r="J183" s="7">
        <v>2200</v>
      </c>
      <c r="K183" s="7">
        <v>1200</v>
      </c>
    </row>
    <row r="184" s="1" customFormat="1" ht="15" customHeight="1" spans="1:11">
      <c r="A184" s="7" t="s">
        <v>828</v>
      </c>
      <c r="B184" s="7" t="s">
        <v>766</v>
      </c>
      <c r="C184" s="7" t="s">
        <v>109</v>
      </c>
      <c r="D184" s="7" t="s">
        <v>675</v>
      </c>
      <c r="E184" s="7" t="s">
        <v>829</v>
      </c>
      <c r="F184" s="8" t="s">
        <v>830</v>
      </c>
      <c r="G184" s="9">
        <v>45658</v>
      </c>
      <c r="H184" s="7" t="s">
        <v>19</v>
      </c>
      <c r="I184" s="7" t="s">
        <v>811</v>
      </c>
      <c r="J184" s="7">
        <v>1650</v>
      </c>
      <c r="K184" s="7">
        <v>1200</v>
      </c>
    </row>
    <row r="185" s="1" customFormat="1" ht="15" customHeight="1" spans="1:11">
      <c r="A185" s="7" t="s">
        <v>831</v>
      </c>
      <c r="B185" s="7" t="s">
        <v>567</v>
      </c>
      <c r="C185" s="7" t="s">
        <v>109</v>
      </c>
      <c r="D185" s="7" t="s">
        <v>675</v>
      </c>
      <c r="E185" s="7" t="s">
        <v>832</v>
      </c>
      <c r="F185" s="8" t="s">
        <v>833</v>
      </c>
      <c r="G185" s="9">
        <v>45658</v>
      </c>
      <c r="H185" s="7" t="s">
        <v>19</v>
      </c>
      <c r="I185" s="7" t="s">
        <v>789</v>
      </c>
      <c r="J185" s="7">
        <v>2500</v>
      </c>
      <c r="K185" s="7">
        <v>1200</v>
      </c>
    </row>
    <row r="186" s="1" customFormat="1" ht="15" customHeight="1" spans="1:11">
      <c r="A186" s="7" t="s">
        <v>834</v>
      </c>
      <c r="B186" s="7" t="s">
        <v>835</v>
      </c>
      <c r="C186" s="7" t="s">
        <v>109</v>
      </c>
      <c r="D186" s="7" t="s">
        <v>675</v>
      </c>
      <c r="E186" s="7" t="s">
        <v>836</v>
      </c>
      <c r="F186" s="8" t="s">
        <v>837</v>
      </c>
      <c r="G186" s="9">
        <v>45658</v>
      </c>
      <c r="H186" s="7" t="s">
        <v>19</v>
      </c>
      <c r="I186" s="7" t="s">
        <v>838</v>
      </c>
      <c r="J186" s="7">
        <v>1600</v>
      </c>
      <c r="K186" s="7">
        <v>1200</v>
      </c>
    </row>
    <row r="187" s="1" customFormat="1" ht="15" customHeight="1" spans="1:11">
      <c r="A187" s="7" t="s">
        <v>839</v>
      </c>
      <c r="B187" s="7" t="s">
        <v>840</v>
      </c>
      <c r="C187" s="7" t="s">
        <v>109</v>
      </c>
      <c r="D187" s="7" t="s">
        <v>675</v>
      </c>
      <c r="E187" s="7" t="s">
        <v>841</v>
      </c>
      <c r="F187" s="8" t="s">
        <v>842</v>
      </c>
      <c r="G187" s="9">
        <v>45658</v>
      </c>
      <c r="H187" s="7" t="s">
        <v>19</v>
      </c>
      <c r="I187" s="7" t="s">
        <v>843</v>
      </c>
      <c r="J187" s="7">
        <v>2200</v>
      </c>
      <c r="K187" s="7">
        <v>1200</v>
      </c>
    </row>
    <row r="188" s="1" customFormat="1" ht="15" customHeight="1" spans="1:11">
      <c r="A188" s="7" t="s">
        <v>844</v>
      </c>
      <c r="B188" s="7" t="s">
        <v>845</v>
      </c>
      <c r="C188" s="7" t="s">
        <v>109</v>
      </c>
      <c r="D188" s="7" t="s">
        <v>846</v>
      </c>
      <c r="E188" s="7" t="s">
        <v>847</v>
      </c>
      <c r="F188" s="8" t="s">
        <v>848</v>
      </c>
      <c r="G188" s="9">
        <v>45383</v>
      </c>
      <c r="H188" s="7" t="s">
        <v>19</v>
      </c>
      <c r="I188" s="7" t="s">
        <v>849</v>
      </c>
      <c r="J188" s="7">
        <v>1500</v>
      </c>
      <c r="K188" s="7">
        <v>1200</v>
      </c>
    </row>
    <row r="189" s="1" customFormat="1" ht="15" customHeight="1" spans="1:11">
      <c r="A189" s="7" t="s">
        <v>850</v>
      </c>
      <c r="B189" s="7" t="s">
        <v>851</v>
      </c>
      <c r="C189" s="7" t="s">
        <v>109</v>
      </c>
      <c r="D189" s="7" t="s">
        <v>846</v>
      </c>
      <c r="E189" s="7" t="s">
        <v>852</v>
      </c>
      <c r="F189" s="8" t="s">
        <v>853</v>
      </c>
      <c r="G189" s="9">
        <v>45505</v>
      </c>
      <c r="H189" s="7" t="s">
        <v>19</v>
      </c>
      <c r="I189" s="7" t="s">
        <v>854</v>
      </c>
      <c r="J189" s="7">
        <v>2800</v>
      </c>
      <c r="K189" s="7">
        <v>1200</v>
      </c>
    </row>
    <row r="190" s="1" customFormat="1" ht="15" customHeight="1" spans="1:11">
      <c r="A190" s="7" t="s">
        <v>855</v>
      </c>
      <c r="B190" s="7" t="s">
        <v>205</v>
      </c>
      <c r="C190" s="7" t="s">
        <v>109</v>
      </c>
      <c r="D190" s="7" t="s">
        <v>846</v>
      </c>
      <c r="E190" s="7" t="s">
        <v>856</v>
      </c>
      <c r="F190" s="8" t="s">
        <v>857</v>
      </c>
      <c r="G190" s="9">
        <v>45383</v>
      </c>
      <c r="H190" s="7" t="s">
        <v>19</v>
      </c>
      <c r="I190" s="7" t="s">
        <v>858</v>
      </c>
      <c r="J190" s="7">
        <v>3000</v>
      </c>
      <c r="K190" s="7">
        <v>1200</v>
      </c>
    </row>
    <row r="191" s="1" customFormat="1" ht="15" customHeight="1" spans="1:11">
      <c r="A191" s="7" t="s">
        <v>859</v>
      </c>
      <c r="B191" s="7" t="s">
        <v>152</v>
      </c>
      <c r="C191" s="7" t="s">
        <v>109</v>
      </c>
      <c r="D191" s="7" t="s">
        <v>846</v>
      </c>
      <c r="E191" s="7" t="s">
        <v>860</v>
      </c>
      <c r="F191" s="8" t="s">
        <v>861</v>
      </c>
      <c r="G191" s="9">
        <v>45047</v>
      </c>
      <c r="H191" s="7" t="s">
        <v>19</v>
      </c>
      <c r="I191" s="7" t="s">
        <v>862</v>
      </c>
      <c r="J191" s="7">
        <v>2000</v>
      </c>
      <c r="K191" s="7">
        <v>1200</v>
      </c>
    </row>
    <row r="192" s="1" customFormat="1" ht="15" customHeight="1" spans="1:11">
      <c r="A192" s="7" t="s">
        <v>863</v>
      </c>
      <c r="B192" s="7" t="s">
        <v>813</v>
      </c>
      <c r="C192" s="7" t="s">
        <v>109</v>
      </c>
      <c r="D192" s="7" t="s">
        <v>846</v>
      </c>
      <c r="E192" s="7" t="s">
        <v>864</v>
      </c>
      <c r="F192" s="8" t="s">
        <v>865</v>
      </c>
      <c r="G192" s="9">
        <v>44621</v>
      </c>
      <c r="H192" s="7" t="s">
        <v>19</v>
      </c>
      <c r="I192" s="7" t="s">
        <v>866</v>
      </c>
      <c r="J192" s="7">
        <v>2000</v>
      </c>
      <c r="K192" s="7">
        <v>1200</v>
      </c>
    </row>
    <row r="193" s="1" customFormat="1" ht="15" customHeight="1" spans="1:11">
      <c r="A193" s="7" t="s">
        <v>867</v>
      </c>
      <c r="B193" s="7" t="s">
        <v>627</v>
      </c>
      <c r="C193" s="7" t="s">
        <v>109</v>
      </c>
      <c r="D193" s="7" t="s">
        <v>846</v>
      </c>
      <c r="E193" s="7" t="s">
        <v>868</v>
      </c>
      <c r="F193" s="8" t="s">
        <v>869</v>
      </c>
      <c r="G193" s="9">
        <v>43831</v>
      </c>
      <c r="H193" s="7" t="s">
        <v>19</v>
      </c>
      <c r="I193" s="7" t="s">
        <v>870</v>
      </c>
      <c r="J193" s="7">
        <v>2500</v>
      </c>
      <c r="K193" s="7">
        <v>1200</v>
      </c>
    </row>
    <row r="194" s="1" customFormat="1" ht="15" customHeight="1" spans="1:11">
      <c r="A194" s="7" t="s">
        <v>871</v>
      </c>
      <c r="B194" s="7" t="s">
        <v>416</v>
      </c>
      <c r="C194" s="7" t="s">
        <v>109</v>
      </c>
      <c r="D194" s="7" t="s">
        <v>846</v>
      </c>
      <c r="E194" s="7" t="s">
        <v>872</v>
      </c>
      <c r="F194" s="8" t="s">
        <v>873</v>
      </c>
      <c r="G194" s="9">
        <v>45536</v>
      </c>
      <c r="H194" s="7" t="s">
        <v>19</v>
      </c>
      <c r="I194" s="7" t="s">
        <v>874</v>
      </c>
      <c r="J194" s="7">
        <v>1200</v>
      </c>
      <c r="K194" s="7">
        <v>1200</v>
      </c>
    </row>
    <row r="195" s="1" customFormat="1" ht="15" customHeight="1" spans="1:11">
      <c r="A195" s="7" t="s">
        <v>875</v>
      </c>
      <c r="B195" s="7" t="s">
        <v>876</v>
      </c>
      <c r="C195" s="7" t="s">
        <v>109</v>
      </c>
      <c r="D195" s="7" t="s">
        <v>846</v>
      </c>
      <c r="E195" s="7" t="s">
        <v>877</v>
      </c>
      <c r="F195" s="8" t="s">
        <v>878</v>
      </c>
      <c r="G195" s="9">
        <v>45597</v>
      </c>
      <c r="H195" s="7" t="s">
        <v>19</v>
      </c>
      <c r="I195" s="7" t="s">
        <v>879</v>
      </c>
      <c r="J195" s="7">
        <v>2500</v>
      </c>
      <c r="K195" s="7">
        <v>1200</v>
      </c>
    </row>
    <row r="196" s="1" customFormat="1" ht="15" customHeight="1" spans="1:11">
      <c r="A196" s="7" t="s">
        <v>880</v>
      </c>
      <c r="B196" s="7" t="s">
        <v>205</v>
      </c>
      <c r="C196" s="7" t="s">
        <v>109</v>
      </c>
      <c r="D196" s="7" t="s">
        <v>846</v>
      </c>
      <c r="E196" s="7" t="s">
        <v>881</v>
      </c>
      <c r="F196" s="8" t="s">
        <v>882</v>
      </c>
      <c r="G196" s="9">
        <v>45566</v>
      </c>
      <c r="H196" s="7" t="s">
        <v>19</v>
      </c>
      <c r="I196" s="7" t="s">
        <v>883</v>
      </c>
      <c r="J196" s="7">
        <v>2600</v>
      </c>
      <c r="K196" s="7">
        <v>1200</v>
      </c>
    </row>
    <row r="197" s="1" customFormat="1" ht="15" customHeight="1" spans="1:11">
      <c r="A197" s="7" t="s">
        <v>884</v>
      </c>
      <c r="B197" s="7" t="s">
        <v>653</v>
      </c>
      <c r="C197" s="7" t="s">
        <v>109</v>
      </c>
      <c r="D197" s="7" t="s">
        <v>846</v>
      </c>
      <c r="E197" s="7" t="s">
        <v>885</v>
      </c>
      <c r="F197" s="8" t="s">
        <v>886</v>
      </c>
      <c r="G197" s="9">
        <v>45567</v>
      </c>
      <c r="H197" s="7" t="s">
        <v>19</v>
      </c>
      <c r="I197" s="7" t="s">
        <v>883</v>
      </c>
      <c r="J197" s="7">
        <v>2601</v>
      </c>
      <c r="K197" s="7">
        <v>1200</v>
      </c>
    </row>
    <row r="198" s="1" customFormat="1" ht="15" customHeight="1" spans="1:11">
      <c r="A198" s="7" t="s">
        <v>887</v>
      </c>
      <c r="B198" s="7" t="s">
        <v>214</v>
      </c>
      <c r="C198" s="7" t="s">
        <v>109</v>
      </c>
      <c r="D198" s="7" t="s">
        <v>846</v>
      </c>
      <c r="E198" s="7" t="s">
        <v>888</v>
      </c>
      <c r="F198" s="8" t="s">
        <v>889</v>
      </c>
      <c r="G198" s="9">
        <v>44228</v>
      </c>
      <c r="H198" s="7" t="s">
        <v>19</v>
      </c>
      <c r="I198" s="7" t="s">
        <v>890</v>
      </c>
      <c r="J198" s="7">
        <v>4000</v>
      </c>
      <c r="K198" s="7">
        <v>1200</v>
      </c>
    </row>
    <row r="199" s="1" customFormat="1" ht="15" customHeight="1" spans="1:11">
      <c r="A199" s="7" t="s">
        <v>891</v>
      </c>
      <c r="B199" s="7" t="s">
        <v>567</v>
      </c>
      <c r="C199" s="7" t="s">
        <v>109</v>
      </c>
      <c r="D199" s="7" t="s">
        <v>846</v>
      </c>
      <c r="E199" s="7" t="s">
        <v>892</v>
      </c>
      <c r="F199" s="8" t="s">
        <v>893</v>
      </c>
      <c r="G199" s="9">
        <v>44986</v>
      </c>
      <c r="H199" s="7" t="s">
        <v>19</v>
      </c>
      <c r="I199" s="7" t="s">
        <v>894</v>
      </c>
      <c r="J199" s="7">
        <v>3000</v>
      </c>
      <c r="K199" s="7">
        <v>1200</v>
      </c>
    </row>
    <row r="200" s="1" customFormat="1" ht="15" customHeight="1" spans="1:11">
      <c r="A200" s="7" t="s">
        <v>895</v>
      </c>
      <c r="B200" s="7" t="s">
        <v>214</v>
      </c>
      <c r="C200" s="7" t="s">
        <v>109</v>
      </c>
      <c r="D200" s="7" t="s">
        <v>846</v>
      </c>
      <c r="E200" s="7" t="s">
        <v>896</v>
      </c>
      <c r="F200" s="8" t="s">
        <v>897</v>
      </c>
      <c r="G200" s="9">
        <v>45627</v>
      </c>
      <c r="H200" s="7" t="s">
        <v>19</v>
      </c>
      <c r="I200" s="7" t="s">
        <v>898</v>
      </c>
      <c r="J200" s="7">
        <v>4000</v>
      </c>
      <c r="K200" s="7">
        <v>1200</v>
      </c>
    </row>
    <row r="201" s="1" customFormat="1" ht="15" customHeight="1" spans="1:11">
      <c r="A201" s="7" t="s">
        <v>899</v>
      </c>
      <c r="B201" s="7" t="s">
        <v>813</v>
      </c>
      <c r="C201" s="7" t="s">
        <v>109</v>
      </c>
      <c r="D201" s="7" t="s">
        <v>846</v>
      </c>
      <c r="E201" s="7" t="s">
        <v>900</v>
      </c>
      <c r="F201" s="8" t="s">
        <v>901</v>
      </c>
      <c r="G201" s="9">
        <v>45628</v>
      </c>
      <c r="H201" s="7" t="s">
        <v>19</v>
      </c>
      <c r="I201" s="7" t="s">
        <v>898</v>
      </c>
      <c r="J201" s="7">
        <v>2600</v>
      </c>
      <c r="K201" s="7">
        <v>1200</v>
      </c>
    </row>
    <row r="202" s="1" customFormat="1" ht="15" customHeight="1" spans="1:11">
      <c r="A202" s="7" t="s">
        <v>902</v>
      </c>
      <c r="B202" s="7" t="s">
        <v>903</v>
      </c>
      <c r="C202" s="7" t="s">
        <v>109</v>
      </c>
      <c r="D202" s="7" t="s">
        <v>846</v>
      </c>
      <c r="E202" s="7" t="s">
        <v>904</v>
      </c>
      <c r="F202" s="8" t="s">
        <v>905</v>
      </c>
      <c r="G202" s="9">
        <v>44621</v>
      </c>
      <c r="H202" s="7" t="s">
        <v>19</v>
      </c>
      <c r="I202" s="7" t="s">
        <v>287</v>
      </c>
      <c r="J202" s="7">
        <v>1800</v>
      </c>
      <c r="K202" s="7">
        <v>1200</v>
      </c>
    </row>
    <row r="203" s="1" customFormat="1" ht="15" customHeight="1" spans="1:11">
      <c r="A203" s="7" t="s">
        <v>906</v>
      </c>
      <c r="B203" s="7" t="s">
        <v>907</v>
      </c>
      <c r="C203" s="7" t="s">
        <v>109</v>
      </c>
      <c r="D203" s="7" t="s">
        <v>846</v>
      </c>
      <c r="E203" s="7" t="s">
        <v>908</v>
      </c>
      <c r="F203" s="8" t="s">
        <v>909</v>
      </c>
      <c r="G203" s="9">
        <v>44622</v>
      </c>
      <c r="H203" s="7" t="s">
        <v>19</v>
      </c>
      <c r="I203" s="7" t="s">
        <v>287</v>
      </c>
      <c r="J203" s="7">
        <v>1800</v>
      </c>
      <c r="K203" s="7">
        <v>1200</v>
      </c>
    </row>
    <row r="204" s="1" customFormat="1" ht="15" customHeight="1" spans="1:11">
      <c r="A204" s="7" t="s">
        <v>910</v>
      </c>
      <c r="B204" s="7" t="s">
        <v>911</v>
      </c>
      <c r="C204" s="7" t="s">
        <v>109</v>
      </c>
      <c r="D204" s="7" t="s">
        <v>846</v>
      </c>
      <c r="E204" s="7" t="s">
        <v>912</v>
      </c>
      <c r="F204" s="8" t="s">
        <v>913</v>
      </c>
      <c r="G204" s="9">
        <v>44623</v>
      </c>
      <c r="H204" s="7" t="s">
        <v>19</v>
      </c>
      <c r="I204" s="7" t="s">
        <v>287</v>
      </c>
      <c r="J204" s="7">
        <v>1800</v>
      </c>
      <c r="K204" s="7">
        <v>1200</v>
      </c>
    </row>
    <row r="205" s="1" customFormat="1" ht="15" customHeight="1" spans="1:11">
      <c r="A205" s="7" t="s">
        <v>914</v>
      </c>
      <c r="B205" s="7" t="s">
        <v>214</v>
      </c>
      <c r="C205" s="7" t="s">
        <v>109</v>
      </c>
      <c r="D205" s="7" t="s">
        <v>846</v>
      </c>
      <c r="E205" s="7" t="s">
        <v>915</v>
      </c>
      <c r="F205" s="8" t="s">
        <v>916</v>
      </c>
      <c r="G205" s="9">
        <v>45627</v>
      </c>
      <c r="H205" s="7" t="s">
        <v>19</v>
      </c>
      <c r="I205" s="7" t="s">
        <v>917</v>
      </c>
      <c r="J205" s="7">
        <v>2700</v>
      </c>
      <c r="K205" s="7">
        <v>1200</v>
      </c>
    </row>
    <row r="206" s="1" customFormat="1" ht="15" customHeight="1" spans="1:11">
      <c r="A206" s="7" t="s">
        <v>918</v>
      </c>
      <c r="B206" s="7" t="s">
        <v>567</v>
      </c>
      <c r="C206" s="7" t="s">
        <v>109</v>
      </c>
      <c r="D206" s="7" t="s">
        <v>846</v>
      </c>
      <c r="E206" s="7" t="s">
        <v>919</v>
      </c>
      <c r="F206" s="8" t="s">
        <v>920</v>
      </c>
      <c r="G206" s="9">
        <v>45628</v>
      </c>
      <c r="H206" s="7" t="s">
        <v>19</v>
      </c>
      <c r="I206" s="7" t="s">
        <v>917</v>
      </c>
      <c r="J206" s="7">
        <v>2700</v>
      </c>
      <c r="K206" s="7">
        <v>1200</v>
      </c>
    </row>
    <row r="207" s="1" customFormat="1" ht="15" customHeight="1" spans="1:11">
      <c r="A207" s="7" t="s">
        <v>921</v>
      </c>
      <c r="B207" s="7" t="s">
        <v>922</v>
      </c>
      <c r="C207" s="7" t="s">
        <v>109</v>
      </c>
      <c r="D207" s="7" t="s">
        <v>846</v>
      </c>
      <c r="E207" s="7" t="s">
        <v>923</v>
      </c>
      <c r="F207" s="8" t="s">
        <v>924</v>
      </c>
      <c r="G207" s="9">
        <v>45629</v>
      </c>
      <c r="H207" s="7" t="s">
        <v>19</v>
      </c>
      <c r="I207" s="7" t="s">
        <v>917</v>
      </c>
      <c r="J207" s="7">
        <v>2500</v>
      </c>
      <c r="K207" s="7">
        <v>1200</v>
      </c>
    </row>
    <row r="208" s="1" customFormat="1" ht="15" customHeight="1" spans="1:11">
      <c r="A208" s="7" t="s">
        <v>925</v>
      </c>
      <c r="B208" s="7" t="s">
        <v>214</v>
      </c>
      <c r="C208" s="7" t="s">
        <v>109</v>
      </c>
      <c r="D208" s="7" t="s">
        <v>846</v>
      </c>
      <c r="E208" s="7" t="s">
        <v>926</v>
      </c>
      <c r="F208" s="8" t="s">
        <v>927</v>
      </c>
      <c r="G208" s="9">
        <v>43282</v>
      </c>
      <c r="H208" s="7" t="s">
        <v>19</v>
      </c>
      <c r="I208" s="7" t="s">
        <v>928</v>
      </c>
      <c r="J208" s="7">
        <v>4500</v>
      </c>
      <c r="K208" s="7">
        <v>1200</v>
      </c>
    </row>
    <row r="209" s="1" customFormat="1" ht="15" customHeight="1" spans="1:11">
      <c r="A209" s="7" t="s">
        <v>929</v>
      </c>
      <c r="B209" s="7" t="s">
        <v>930</v>
      </c>
      <c r="C209" s="7" t="s">
        <v>109</v>
      </c>
      <c r="D209" s="7" t="s">
        <v>846</v>
      </c>
      <c r="E209" s="7" t="s">
        <v>931</v>
      </c>
      <c r="F209" s="8" t="s">
        <v>932</v>
      </c>
      <c r="G209" s="9">
        <v>45566</v>
      </c>
      <c r="H209" s="7" t="s">
        <v>19</v>
      </c>
      <c r="I209" s="7" t="s">
        <v>933</v>
      </c>
      <c r="J209" s="7">
        <v>1800</v>
      </c>
      <c r="K209" s="7">
        <v>1200</v>
      </c>
    </row>
    <row r="210" s="1" customFormat="1" ht="15" customHeight="1" spans="1:11">
      <c r="A210" s="7" t="s">
        <v>934</v>
      </c>
      <c r="B210" s="7" t="s">
        <v>214</v>
      </c>
      <c r="C210" s="7" t="s">
        <v>109</v>
      </c>
      <c r="D210" s="7" t="s">
        <v>846</v>
      </c>
      <c r="E210" s="7" t="s">
        <v>935</v>
      </c>
      <c r="F210" s="8" t="s">
        <v>936</v>
      </c>
      <c r="G210" s="9">
        <v>45537</v>
      </c>
      <c r="H210" s="7" t="s">
        <v>19</v>
      </c>
      <c r="I210" s="7" t="s">
        <v>933</v>
      </c>
      <c r="J210" s="7">
        <v>2000</v>
      </c>
      <c r="K210" s="7">
        <v>1200</v>
      </c>
    </row>
    <row r="211" s="1" customFormat="1" ht="15" customHeight="1" spans="1:11">
      <c r="A211" s="10" t="s">
        <v>937</v>
      </c>
      <c r="B211" s="10" t="s">
        <v>938</v>
      </c>
      <c r="C211" s="7" t="s">
        <v>109</v>
      </c>
      <c r="D211" s="7" t="s">
        <v>846</v>
      </c>
      <c r="E211" s="7" t="s">
        <v>939</v>
      </c>
      <c r="F211" s="8" t="s">
        <v>940</v>
      </c>
      <c r="G211" s="9">
        <v>44958</v>
      </c>
      <c r="H211" s="7" t="s">
        <v>19</v>
      </c>
      <c r="I211" s="10" t="s">
        <v>941</v>
      </c>
      <c r="J211" s="7">
        <v>2500</v>
      </c>
      <c r="K211" s="7">
        <v>1200</v>
      </c>
    </row>
    <row r="212" s="1" customFormat="1" ht="15" customHeight="1" spans="1:11">
      <c r="A212" s="7" t="s">
        <v>942</v>
      </c>
      <c r="B212" s="7" t="s">
        <v>943</v>
      </c>
      <c r="C212" s="7" t="s">
        <v>109</v>
      </c>
      <c r="D212" s="7" t="s">
        <v>846</v>
      </c>
      <c r="E212" s="7" t="s">
        <v>944</v>
      </c>
      <c r="F212" s="8" t="s">
        <v>945</v>
      </c>
      <c r="G212" s="9">
        <v>44958</v>
      </c>
      <c r="H212" s="7" t="s">
        <v>19</v>
      </c>
      <c r="I212" s="7" t="s">
        <v>941</v>
      </c>
      <c r="J212" s="7">
        <v>2500</v>
      </c>
      <c r="K212" s="7">
        <v>1200</v>
      </c>
    </row>
    <row r="213" s="1" customFormat="1" ht="15" customHeight="1" spans="1:11">
      <c r="A213" s="7" t="s">
        <v>946</v>
      </c>
      <c r="B213" s="7" t="s">
        <v>260</v>
      </c>
      <c r="C213" s="7" t="s">
        <v>109</v>
      </c>
      <c r="D213" s="7" t="s">
        <v>846</v>
      </c>
      <c r="E213" s="7" t="s">
        <v>947</v>
      </c>
      <c r="F213" s="8" t="s">
        <v>948</v>
      </c>
      <c r="G213" s="9">
        <v>45108</v>
      </c>
      <c r="H213" s="7" t="s">
        <v>19</v>
      </c>
      <c r="I213" s="7" t="s">
        <v>949</v>
      </c>
      <c r="J213" s="7">
        <v>2000</v>
      </c>
      <c r="K213" s="7">
        <v>1200</v>
      </c>
    </row>
    <row r="214" s="1" customFormat="1" ht="15" customHeight="1" spans="1:11">
      <c r="A214" s="7" t="s">
        <v>950</v>
      </c>
      <c r="B214" s="7" t="s">
        <v>951</v>
      </c>
      <c r="C214" s="7" t="s">
        <v>109</v>
      </c>
      <c r="D214" s="7" t="s">
        <v>846</v>
      </c>
      <c r="E214" s="7" t="s">
        <v>952</v>
      </c>
      <c r="F214" s="8" t="s">
        <v>953</v>
      </c>
      <c r="G214" s="9">
        <v>44959</v>
      </c>
      <c r="H214" s="7" t="s">
        <v>19</v>
      </c>
      <c r="I214" s="7" t="s">
        <v>954</v>
      </c>
      <c r="J214" s="7">
        <v>4000</v>
      </c>
      <c r="K214" s="7">
        <v>1200</v>
      </c>
    </row>
    <row r="215" s="1" customFormat="1" ht="15" customHeight="1" spans="1:11">
      <c r="A215" s="7" t="s">
        <v>955</v>
      </c>
      <c r="B215" s="7" t="s">
        <v>284</v>
      </c>
      <c r="C215" s="7" t="s">
        <v>109</v>
      </c>
      <c r="D215" s="7" t="s">
        <v>846</v>
      </c>
      <c r="E215" s="7" t="s">
        <v>956</v>
      </c>
      <c r="F215" s="8" t="s">
        <v>957</v>
      </c>
      <c r="G215" s="9">
        <v>44960</v>
      </c>
      <c r="H215" s="7" t="s">
        <v>19</v>
      </c>
      <c r="I215" s="7" t="s">
        <v>954</v>
      </c>
      <c r="J215" s="7">
        <v>4000</v>
      </c>
      <c r="K215" s="7">
        <v>1200</v>
      </c>
    </row>
    <row r="216" s="1" customFormat="1" ht="15" customHeight="1" spans="1:11">
      <c r="A216" s="7" t="s">
        <v>958</v>
      </c>
      <c r="B216" s="7" t="s">
        <v>959</v>
      </c>
      <c r="C216" s="7" t="s">
        <v>109</v>
      </c>
      <c r="D216" s="7" t="s">
        <v>846</v>
      </c>
      <c r="E216" s="7" t="s">
        <v>960</v>
      </c>
      <c r="F216" s="8" t="s">
        <v>961</v>
      </c>
      <c r="G216" s="9">
        <v>44531</v>
      </c>
      <c r="H216" s="7" t="s">
        <v>19</v>
      </c>
      <c r="I216" s="7" t="s">
        <v>962</v>
      </c>
      <c r="J216" s="7">
        <v>1200</v>
      </c>
      <c r="K216" s="7">
        <v>1200</v>
      </c>
    </row>
    <row r="217" s="1" customFormat="1" ht="15" customHeight="1" spans="1:11">
      <c r="A217" s="7" t="s">
        <v>963</v>
      </c>
      <c r="B217" s="7" t="s">
        <v>567</v>
      </c>
      <c r="C217" s="7" t="s">
        <v>109</v>
      </c>
      <c r="D217" s="7" t="s">
        <v>846</v>
      </c>
      <c r="E217" s="7" t="s">
        <v>964</v>
      </c>
      <c r="F217" s="8" t="s">
        <v>965</v>
      </c>
      <c r="G217" s="9">
        <v>45231</v>
      </c>
      <c r="H217" s="7" t="s">
        <v>19</v>
      </c>
      <c r="I217" s="7" t="s">
        <v>966</v>
      </c>
      <c r="J217" s="7">
        <v>2600</v>
      </c>
      <c r="K217" s="7">
        <v>1200</v>
      </c>
    </row>
    <row r="218" s="1" customFormat="1" ht="15" customHeight="1" spans="1:11">
      <c r="A218" s="7" t="s">
        <v>967</v>
      </c>
      <c r="B218" s="7" t="s">
        <v>219</v>
      </c>
      <c r="C218" s="7" t="s">
        <v>109</v>
      </c>
      <c r="D218" s="7" t="s">
        <v>846</v>
      </c>
      <c r="E218" s="7" t="s">
        <v>968</v>
      </c>
      <c r="F218" s="8" t="s">
        <v>969</v>
      </c>
      <c r="G218" s="9">
        <v>45352</v>
      </c>
      <c r="H218" s="7" t="s">
        <v>19</v>
      </c>
      <c r="I218" s="7" t="s">
        <v>970</v>
      </c>
      <c r="J218" s="7">
        <v>6500</v>
      </c>
      <c r="K218" s="7">
        <v>1200</v>
      </c>
    </row>
    <row r="219" s="1" customFormat="1" ht="15" customHeight="1" spans="1:11">
      <c r="A219" s="7" t="s">
        <v>971</v>
      </c>
      <c r="B219" s="7" t="s">
        <v>265</v>
      </c>
      <c r="C219" s="7" t="s">
        <v>109</v>
      </c>
      <c r="D219" s="7" t="s">
        <v>846</v>
      </c>
      <c r="E219" s="7" t="s">
        <v>972</v>
      </c>
      <c r="F219" s="8" t="s">
        <v>973</v>
      </c>
      <c r="G219" s="9">
        <v>43374</v>
      </c>
      <c r="H219" s="7" t="s">
        <v>19</v>
      </c>
      <c r="I219" s="7" t="s">
        <v>974</v>
      </c>
      <c r="J219" s="7">
        <v>13170</v>
      </c>
      <c r="K219" s="7">
        <v>1200</v>
      </c>
    </row>
    <row r="220" s="1" customFormat="1" ht="15" customHeight="1" spans="1:11">
      <c r="A220" s="7" t="s">
        <v>975</v>
      </c>
      <c r="B220" s="7" t="s">
        <v>813</v>
      </c>
      <c r="C220" s="7" t="s">
        <v>109</v>
      </c>
      <c r="D220" s="7" t="s">
        <v>846</v>
      </c>
      <c r="E220" s="7" t="s">
        <v>976</v>
      </c>
      <c r="F220" s="8" t="s">
        <v>977</v>
      </c>
      <c r="G220" s="9">
        <v>44378</v>
      </c>
      <c r="H220" s="7" t="s">
        <v>19</v>
      </c>
      <c r="I220" s="7" t="s">
        <v>978</v>
      </c>
      <c r="J220" s="7">
        <v>6000</v>
      </c>
      <c r="K220" s="7">
        <v>1200</v>
      </c>
    </row>
    <row r="221" s="1" customFormat="1" ht="15" customHeight="1" spans="1:11">
      <c r="A221" s="7" t="s">
        <v>979</v>
      </c>
      <c r="B221" s="7" t="s">
        <v>200</v>
      </c>
      <c r="C221" s="7" t="s">
        <v>109</v>
      </c>
      <c r="D221" s="7" t="s">
        <v>846</v>
      </c>
      <c r="E221" s="7" t="s">
        <v>980</v>
      </c>
      <c r="F221" s="8" t="s">
        <v>981</v>
      </c>
      <c r="G221" s="9">
        <v>45139</v>
      </c>
      <c r="H221" s="7" t="s">
        <v>19</v>
      </c>
      <c r="I221" s="7" t="s">
        <v>982</v>
      </c>
      <c r="J221" s="7">
        <v>4000</v>
      </c>
      <c r="K221" s="7">
        <v>1200</v>
      </c>
    </row>
    <row r="222" s="1" customFormat="1" ht="15" customHeight="1" spans="1:11">
      <c r="A222" s="7" t="s">
        <v>983</v>
      </c>
      <c r="B222" s="7" t="s">
        <v>270</v>
      </c>
      <c r="C222" s="7" t="s">
        <v>109</v>
      </c>
      <c r="D222" s="7" t="s">
        <v>846</v>
      </c>
      <c r="E222" s="7" t="s">
        <v>984</v>
      </c>
      <c r="F222" s="8" t="s">
        <v>985</v>
      </c>
      <c r="G222" s="9">
        <v>44958</v>
      </c>
      <c r="H222" s="7" t="s">
        <v>19</v>
      </c>
      <c r="I222" s="7" t="s">
        <v>986</v>
      </c>
      <c r="J222" s="7">
        <v>3000</v>
      </c>
      <c r="K222" s="7">
        <v>1200</v>
      </c>
    </row>
    <row r="223" s="1" customFormat="1" ht="15" customHeight="1" spans="1:11">
      <c r="A223" s="7" t="s">
        <v>987</v>
      </c>
      <c r="B223" s="7" t="s">
        <v>653</v>
      </c>
      <c r="C223" s="7" t="s">
        <v>109</v>
      </c>
      <c r="D223" s="7" t="s">
        <v>846</v>
      </c>
      <c r="E223" s="7" t="s">
        <v>988</v>
      </c>
      <c r="F223" s="8" t="s">
        <v>989</v>
      </c>
      <c r="G223" s="9">
        <v>45597</v>
      </c>
      <c r="H223" s="7" t="s">
        <v>19</v>
      </c>
      <c r="I223" s="7" t="s">
        <v>990</v>
      </c>
      <c r="J223" s="7">
        <v>5500</v>
      </c>
      <c r="K223" s="7">
        <v>1200</v>
      </c>
    </row>
    <row r="224" s="1" customFormat="1" ht="15" customHeight="1" spans="1:11">
      <c r="A224" s="7" t="s">
        <v>991</v>
      </c>
      <c r="B224" s="7" t="s">
        <v>687</v>
      </c>
      <c r="C224" s="7" t="s">
        <v>109</v>
      </c>
      <c r="D224" s="7" t="s">
        <v>846</v>
      </c>
      <c r="E224" s="7" t="s">
        <v>992</v>
      </c>
      <c r="F224" s="8" t="s">
        <v>993</v>
      </c>
      <c r="G224" s="9">
        <v>45536</v>
      </c>
      <c r="H224" s="7" t="s">
        <v>19</v>
      </c>
      <c r="I224" s="7" t="s">
        <v>990</v>
      </c>
      <c r="J224" s="7">
        <v>5000</v>
      </c>
      <c r="K224" s="7">
        <v>1200</v>
      </c>
    </row>
    <row r="225" s="1" customFormat="1" ht="15" customHeight="1" spans="1:11">
      <c r="A225" s="7" t="s">
        <v>994</v>
      </c>
      <c r="B225" s="7" t="s">
        <v>430</v>
      </c>
      <c r="C225" s="7" t="s">
        <v>109</v>
      </c>
      <c r="D225" s="7" t="s">
        <v>846</v>
      </c>
      <c r="E225" s="7" t="s">
        <v>995</v>
      </c>
      <c r="F225" s="8" t="s">
        <v>996</v>
      </c>
      <c r="G225" s="9">
        <v>45292</v>
      </c>
      <c r="H225" s="7" t="s">
        <v>19</v>
      </c>
      <c r="I225" s="7" t="s">
        <v>997</v>
      </c>
      <c r="J225" s="7">
        <v>3000</v>
      </c>
      <c r="K225" s="7">
        <v>1200</v>
      </c>
    </row>
    <row r="226" s="1" customFormat="1" ht="15" customHeight="1" spans="1:11">
      <c r="A226" s="7" t="s">
        <v>998</v>
      </c>
      <c r="B226" s="7" t="s">
        <v>999</v>
      </c>
      <c r="C226" s="7" t="s">
        <v>109</v>
      </c>
      <c r="D226" s="7" t="s">
        <v>846</v>
      </c>
      <c r="E226" s="7" t="s">
        <v>1000</v>
      </c>
      <c r="F226" s="8" t="s">
        <v>1001</v>
      </c>
      <c r="G226" s="9">
        <v>44927</v>
      </c>
      <c r="H226" s="7" t="s">
        <v>19</v>
      </c>
      <c r="I226" s="7" t="s">
        <v>997</v>
      </c>
      <c r="J226" s="7">
        <v>3000</v>
      </c>
      <c r="K226" s="7">
        <v>1200</v>
      </c>
    </row>
    <row r="227" s="1" customFormat="1" ht="15" customHeight="1" spans="1:11">
      <c r="A227" s="7" t="s">
        <v>1002</v>
      </c>
      <c r="B227" s="7" t="s">
        <v>1003</v>
      </c>
      <c r="C227" s="7" t="s">
        <v>109</v>
      </c>
      <c r="D227" s="7" t="s">
        <v>846</v>
      </c>
      <c r="E227" s="7" t="s">
        <v>1004</v>
      </c>
      <c r="F227" s="8" t="s">
        <v>1005</v>
      </c>
      <c r="G227" s="9">
        <v>45627</v>
      </c>
      <c r="H227" s="7" t="s">
        <v>19</v>
      </c>
      <c r="I227" s="7" t="s">
        <v>1006</v>
      </c>
      <c r="J227" s="7">
        <v>3500</v>
      </c>
      <c r="K227" s="7">
        <v>1200</v>
      </c>
    </row>
    <row r="228" s="1" customFormat="1" ht="15" customHeight="1" spans="1:11">
      <c r="A228" s="7" t="s">
        <v>1007</v>
      </c>
      <c r="B228" s="7" t="s">
        <v>182</v>
      </c>
      <c r="C228" s="7" t="s">
        <v>109</v>
      </c>
      <c r="D228" s="7" t="s">
        <v>846</v>
      </c>
      <c r="E228" s="7" t="s">
        <v>1008</v>
      </c>
      <c r="F228" s="8" t="s">
        <v>1009</v>
      </c>
      <c r="G228" s="9">
        <v>44986</v>
      </c>
      <c r="H228" s="7" t="s">
        <v>19</v>
      </c>
      <c r="I228" s="7" t="s">
        <v>970</v>
      </c>
      <c r="J228" s="7">
        <v>6000</v>
      </c>
      <c r="K228" s="7">
        <v>1200</v>
      </c>
    </row>
    <row r="229" s="1" customFormat="1" ht="15" customHeight="1" spans="1:11">
      <c r="A229" s="7" t="s">
        <v>1010</v>
      </c>
      <c r="B229" s="7" t="s">
        <v>653</v>
      </c>
      <c r="C229" s="7" t="s">
        <v>109</v>
      </c>
      <c r="D229" s="7" t="s">
        <v>846</v>
      </c>
      <c r="E229" s="7" t="s">
        <v>1011</v>
      </c>
      <c r="F229" s="8" t="s">
        <v>1012</v>
      </c>
      <c r="G229" s="9">
        <v>45658</v>
      </c>
      <c r="H229" s="7" t="s">
        <v>19</v>
      </c>
      <c r="I229" s="7" t="s">
        <v>1013</v>
      </c>
      <c r="J229" s="7">
        <v>2800</v>
      </c>
      <c r="K229" s="7">
        <v>1200</v>
      </c>
    </row>
    <row r="230" s="1" customFormat="1" ht="15" customHeight="1" spans="1:11">
      <c r="A230" s="7" t="s">
        <v>1014</v>
      </c>
      <c r="B230" s="7" t="s">
        <v>270</v>
      </c>
      <c r="C230" s="7" t="s">
        <v>109</v>
      </c>
      <c r="D230" s="7" t="s">
        <v>846</v>
      </c>
      <c r="E230" s="7" t="s">
        <v>1015</v>
      </c>
      <c r="F230" s="8" t="s">
        <v>1016</v>
      </c>
      <c r="G230" s="9">
        <v>45659</v>
      </c>
      <c r="H230" s="7" t="s">
        <v>19</v>
      </c>
      <c r="I230" s="7" t="s">
        <v>1013</v>
      </c>
      <c r="J230" s="7">
        <v>2800</v>
      </c>
      <c r="K230" s="7">
        <v>1200</v>
      </c>
    </row>
    <row r="231" s="1" customFormat="1" ht="15" customHeight="1" spans="1:11">
      <c r="A231" s="7" t="s">
        <v>1017</v>
      </c>
      <c r="B231" s="7" t="s">
        <v>567</v>
      </c>
      <c r="C231" s="7" t="s">
        <v>109</v>
      </c>
      <c r="D231" s="7" t="s">
        <v>846</v>
      </c>
      <c r="E231" s="7" t="s">
        <v>1018</v>
      </c>
      <c r="F231" s="8" t="s">
        <v>1019</v>
      </c>
      <c r="G231" s="9">
        <v>45660</v>
      </c>
      <c r="H231" s="7" t="s">
        <v>19</v>
      </c>
      <c r="I231" s="7" t="s">
        <v>1013</v>
      </c>
      <c r="J231" s="7">
        <v>2800</v>
      </c>
      <c r="K231" s="7">
        <v>1200</v>
      </c>
    </row>
    <row r="232" s="1" customFormat="1" ht="15" customHeight="1" spans="1:11">
      <c r="A232" s="7" t="s">
        <v>1020</v>
      </c>
      <c r="B232" s="7" t="s">
        <v>1021</v>
      </c>
      <c r="C232" s="7" t="s">
        <v>109</v>
      </c>
      <c r="D232" s="7" t="s">
        <v>846</v>
      </c>
      <c r="E232" s="7" t="s">
        <v>1022</v>
      </c>
      <c r="F232" s="8" t="s">
        <v>1023</v>
      </c>
      <c r="G232" s="9">
        <v>45658</v>
      </c>
      <c r="H232" s="7" t="s">
        <v>19</v>
      </c>
      <c r="I232" s="7" t="s">
        <v>1024</v>
      </c>
      <c r="J232" s="7">
        <v>3000</v>
      </c>
      <c r="K232" s="7">
        <v>1200</v>
      </c>
    </row>
    <row r="233" s="1" customFormat="1" ht="15" customHeight="1" spans="1:11">
      <c r="A233" s="7" t="s">
        <v>1025</v>
      </c>
      <c r="B233" s="7" t="s">
        <v>1026</v>
      </c>
      <c r="C233" s="7" t="s">
        <v>109</v>
      </c>
      <c r="D233" s="7" t="s">
        <v>846</v>
      </c>
      <c r="E233" s="7" t="s">
        <v>1027</v>
      </c>
      <c r="F233" s="8" t="s">
        <v>1028</v>
      </c>
      <c r="G233" s="9">
        <v>45659</v>
      </c>
      <c r="H233" s="7" t="s">
        <v>19</v>
      </c>
      <c r="I233" s="7" t="s">
        <v>1024</v>
      </c>
      <c r="J233" s="7">
        <v>3000</v>
      </c>
      <c r="K233" s="7">
        <v>1200</v>
      </c>
    </row>
    <row r="234" s="1" customFormat="1" ht="15" customHeight="1" spans="1:11">
      <c r="A234" s="7" t="s">
        <v>1029</v>
      </c>
      <c r="B234" s="7" t="s">
        <v>270</v>
      </c>
      <c r="C234" s="7" t="s">
        <v>109</v>
      </c>
      <c r="D234" s="7" t="s">
        <v>846</v>
      </c>
      <c r="E234" s="7" t="s">
        <v>1030</v>
      </c>
      <c r="F234" s="8" t="s">
        <v>1031</v>
      </c>
      <c r="G234" s="9">
        <v>45658</v>
      </c>
      <c r="H234" s="7" t="s">
        <v>19</v>
      </c>
      <c r="I234" s="7" t="s">
        <v>1032</v>
      </c>
      <c r="J234" s="7">
        <v>2800</v>
      </c>
      <c r="K234" s="7">
        <v>1200</v>
      </c>
    </row>
    <row r="235" s="1" customFormat="1" ht="15" customHeight="1" spans="1:11">
      <c r="A235" s="7" t="s">
        <v>1033</v>
      </c>
      <c r="B235" s="7" t="s">
        <v>1034</v>
      </c>
      <c r="C235" s="7" t="s">
        <v>109</v>
      </c>
      <c r="D235" s="7" t="s">
        <v>846</v>
      </c>
      <c r="E235" s="7" t="s">
        <v>1035</v>
      </c>
      <c r="F235" s="8" t="s">
        <v>1036</v>
      </c>
      <c r="G235" s="9">
        <v>45659</v>
      </c>
      <c r="H235" s="7" t="s">
        <v>19</v>
      </c>
      <c r="I235" s="7" t="s">
        <v>1032</v>
      </c>
      <c r="J235" s="7">
        <v>2600</v>
      </c>
      <c r="K235" s="7">
        <v>1200</v>
      </c>
    </row>
    <row r="236" s="1" customFormat="1" ht="15" customHeight="1" spans="1:11">
      <c r="A236" s="7" t="s">
        <v>1037</v>
      </c>
      <c r="B236" s="7" t="s">
        <v>1038</v>
      </c>
      <c r="C236" s="7" t="s">
        <v>109</v>
      </c>
      <c r="D236" s="7" t="s">
        <v>846</v>
      </c>
      <c r="E236" s="7" t="s">
        <v>1039</v>
      </c>
      <c r="F236" s="8" t="s">
        <v>1040</v>
      </c>
      <c r="G236" s="9">
        <v>45660</v>
      </c>
      <c r="H236" s="7" t="s">
        <v>19</v>
      </c>
      <c r="I236" s="7" t="s">
        <v>1032</v>
      </c>
      <c r="J236" s="7">
        <v>2700</v>
      </c>
      <c r="K236" s="7">
        <v>1200</v>
      </c>
    </row>
    <row r="237" s="1" customFormat="1" ht="15" customHeight="1" spans="1:11">
      <c r="A237" s="7" t="s">
        <v>1041</v>
      </c>
      <c r="B237" s="7" t="s">
        <v>1042</v>
      </c>
      <c r="C237" s="7" t="s">
        <v>109</v>
      </c>
      <c r="D237" s="7" t="s">
        <v>846</v>
      </c>
      <c r="E237" s="7" t="s">
        <v>1043</v>
      </c>
      <c r="F237" s="8" t="s">
        <v>1044</v>
      </c>
      <c r="G237" s="9">
        <v>45658</v>
      </c>
      <c r="H237" s="7" t="s">
        <v>19</v>
      </c>
      <c r="I237" s="7" t="s">
        <v>941</v>
      </c>
      <c r="J237" s="7">
        <v>2300</v>
      </c>
      <c r="K237" s="7">
        <v>1200</v>
      </c>
    </row>
    <row r="238" s="1" customFormat="1" ht="15" customHeight="1" spans="1:11">
      <c r="A238" s="7" t="s">
        <v>1045</v>
      </c>
      <c r="B238" s="7" t="s">
        <v>157</v>
      </c>
      <c r="C238" s="7" t="s">
        <v>109</v>
      </c>
      <c r="D238" s="7" t="s">
        <v>846</v>
      </c>
      <c r="E238" s="7" t="s">
        <v>1046</v>
      </c>
      <c r="F238" s="8" t="s">
        <v>1047</v>
      </c>
      <c r="G238" s="9">
        <v>45658</v>
      </c>
      <c r="H238" s="7" t="s">
        <v>19</v>
      </c>
      <c r="I238" s="7" t="s">
        <v>1048</v>
      </c>
      <c r="J238" s="7">
        <v>5000</v>
      </c>
      <c r="K238" s="7">
        <v>1200</v>
      </c>
    </row>
    <row r="239" s="1" customFormat="1" ht="15" customHeight="1" spans="1:11">
      <c r="A239" s="7" t="s">
        <v>1049</v>
      </c>
      <c r="B239" s="7" t="s">
        <v>530</v>
      </c>
      <c r="C239" s="7" t="s">
        <v>109</v>
      </c>
      <c r="D239" s="7" t="s">
        <v>846</v>
      </c>
      <c r="E239" s="7" t="s">
        <v>1050</v>
      </c>
      <c r="F239" s="8" t="s">
        <v>1051</v>
      </c>
      <c r="G239" s="9">
        <v>45658</v>
      </c>
      <c r="H239" s="7" t="s">
        <v>19</v>
      </c>
      <c r="I239" s="7" t="s">
        <v>1013</v>
      </c>
      <c r="J239" s="7">
        <v>2800</v>
      </c>
      <c r="K239" s="7">
        <v>1200</v>
      </c>
    </row>
    <row r="240" s="1" customFormat="1" ht="15" customHeight="1" spans="1:11">
      <c r="A240" s="7" t="s">
        <v>1052</v>
      </c>
      <c r="B240" s="7" t="s">
        <v>214</v>
      </c>
      <c r="C240" s="7" t="s">
        <v>109</v>
      </c>
      <c r="D240" s="7" t="s">
        <v>846</v>
      </c>
      <c r="E240" s="7" t="s">
        <v>1053</v>
      </c>
      <c r="F240" s="8" t="s">
        <v>1054</v>
      </c>
      <c r="G240" s="9">
        <v>45658</v>
      </c>
      <c r="H240" s="7" t="s">
        <v>19</v>
      </c>
      <c r="I240" s="7" t="s">
        <v>1055</v>
      </c>
      <c r="J240" s="7">
        <v>3500</v>
      </c>
      <c r="K240" s="7">
        <v>1200</v>
      </c>
    </row>
    <row r="241" s="1" customFormat="1" ht="15" customHeight="1" spans="1:11">
      <c r="A241" s="7" t="s">
        <v>1056</v>
      </c>
      <c r="B241" s="7" t="s">
        <v>219</v>
      </c>
      <c r="C241" s="7" t="s">
        <v>109</v>
      </c>
      <c r="D241" s="7" t="s">
        <v>846</v>
      </c>
      <c r="E241" s="7" t="s">
        <v>1057</v>
      </c>
      <c r="F241" s="8" t="s">
        <v>1058</v>
      </c>
      <c r="G241" s="9">
        <v>45658</v>
      </c>
      <c r="H241" s="7" t="s">
        <v>19</v>
      </c>
      <c r="I241" s="7" t="s">
        <v>1059</v>
      </c>
      <c r="J241" s="7">
        <v>5500</v>
      </c>
      <c r="K241" s="7">
        <v>1200</v>
      </c>
    </row>
    <row r="242" s="1" customFormat="1" ht="15" customHeight="1" spans="1:11">
      <c r="A242" s="7" t="s">
        <v>1060</v>
      </c>
      <c r="B242" s="7" t="s">
        <v>1061</v>
      </c>
      <c r="C242" s="7" t="s">
        <v>109</v>
      </c>
      <c r="D242" s="7" t="s">
        <v>846</v>
      </c>
      <c r="E242" s="7" t="s">
        <v>1062</v>
      </c>
      <c r="F242" s="8" t="s">
        <v>1063</v>
      </c>
      <c r="G242" s="9">
        <v>45658</v>
      </c>
      <c r="H242" s="7" t="s">
        <v>19</v>
      </c>
      <c r="I242" s="7" t="s">
        <v>1055</v>
      </c>
      <c r="J242" s="7">
        <v>3000</v>
      </c>
      <c r="K242" s="7">
        <v>1200</v>
      </c>
    </row>
    <row r="243" s="1" customFormat="1" ht="15" customHeight="1" spans="1:11">
      <c r="A243" s="7" t="s">
        <v>1064</v>
      </c>
      <c r="B243" s="7" t="s">
        <v>793</v>
      </c>
      <c r="C243" s="7" t="s">
        <v>109</v>
      </c>
      <c r="D243" s="7" t="s">
        <v>846</v>
      </c>
      <c r="E243" s="7" t="s">
        <v>1065</v>
      </c>
      <c r="F243" s="8" t="s">
        <v>1066</v>
      </c>
      <c r="G243" s="9">
        <v>45658</v>
      </c>
      <c r="H243" s="7" t="s">
        <v>19</v>
      </c>
      <c r="I243" s="7" t="s">
        <v>1055</v>
      </c>
      <c r="J243" s="7">
        <v>3500</v>
      </c>
      <c r="K243" s="7">
        <v>1200</v>
      </c>
    </row>
    <row r="244" s="1" customFormat="1" ht="15" customHeight="1" spans="1:11">
      <c r="A244" s="7" t="s">
        <v>1067</v>
      </c>
      <c r="B244" s="7" t="s">
        <v>195</v>
      </c>
      <c r="C244" s="7" t="s">
        <v>109</v>
      </c>
      <c r="D244" s="7" t="s">
        <v>846</v>
      </c>
      <c r="E244" s="7" t="s">
        <v>1068</v>
      </c>
      <c r="F244" s="8" t="s">
        <v>1069</v>
      </c>
      <c r="G244" s="9">
        <v>44197</v>
      </c>
      <c r="H244" s="7" t="s">
        <v>19</v>
      </c>
      <c r="I244" s="7" t="s">
        <v>1070</v>
      </c>
      <c r="J244" s="7">
        <v>2700</v>
      </c>
      <c r="K244" s="7">
        <v>1200</v>
      </c>
    </row>
    <row r="245" s="1" customFormat="1" ht="15" customHeight="1" spans="1:11">
      <c r="A245" s="7" t="s">
        <v>1071</v>
      </c>
      <c r="B245" s="7" t="s">
        <v>1072</v>
      </c>
      <c r="C245" s="7" t="s">
        <v>109</v>
      </c>
      <c r="D245" s="7" t="s">
        <v>1073</v>
      </c>
      <c r="E245" s="7" t="s">
        <v>1074</v>
      </c>
      <c r="F245" s="8" t="s">
        <v>1075</v>
      </c>
      <c r="G245" s="9">
        <v>45658</v>
      </c>
      <c r="H245" s="7" t="s">
        <v>19</v>
      </c>
      <c r="I245" s="7" t="s">
        <v>1076</v>
      </c>
      <c r="J245" s="7" t="s">
        <v>1077</v>
      </c>
      <c r="K245" s="7">
        <v>1200</v>
      </c>
    </row>
    <row r="246" s="1" customFormat="1" ht="15" customHeight="1" spans="1:11">
      <c r="A246" s="7" t="s">
        <v>1078</v>
      </c>
      <c r="B246" s="7" t="s">
        <v>793</v>
      </c>
      <c r="C246" s="7" t="s">
        <v>109</v>
      </c>
      <c r="D246" s="7" t="s">
        <v>1073</v>
      </c>
      <c r="E246" s="7" t="s">
        <v>1074</v>
      </c>
      <c r="F246" s="8" t="s">
        <v>1079</v>
      </c>
      <c r="G246" s="9">
        <v>45658</v>
      </c>
      <c r="H246" s="7" t="s">
        <v>19</v>
      </c>
      <c r="I246" s="7" t="s">
        <v>1076</v>
      </c>
      <c r="J246" s="7" t="s">
        <v>1080</v>
      </c>
      <c r="K246" s="7">
        <v>1200</v>
      </c>
    </row>
    <row r="247" s="1" customFormat="1" ht="15" customHeight="1" spans="1:11">
      <c r="A247" s="7" t="s">
        <v>1081</v>
      </c>
      <c r="B247" s="7" t="s">
        <v>696</v>
      </c>
      <c r="C247" s="7" t="s">
        <v>109</v>
      </c>
      <c r="D247" s="7" t="s">
        <v>1073</v>
      </c>
      <c r="E247" s="7" t="s">
        <v>1082</v>
      </c>
      <c r="F247" s="8" t="s">
        <v>1083</v>
      </c>
      <c r="G247" s="9">
        <v>45658</v>
      </c>
      <c r="H247" s="7" t="s">
        <v>19</v>
      </c>
      <c r="I247" s="7" t="s">
        <v>1084</v>
      </c>
      <c r="J247" s="7" t="s">
        <v>1085</v>
      </c>
      <c r="K247" s="7">
        <v>1200</v>
      </c>
    </row>
    <row r="248" s="1" customFormat="1" ht="15" customHeight="1" spans="1:11">
      <c r="A248" s="7" t="s">
        <v>1086</v>
      </c>
      <c r="B248" s="7" t="s">
        <v>550</v>
      </c>
      <c r="C248" s="7" t="s">
        <v>109</v>
      </c>
      <c r="D248" s="7" t="s">
        <v>1073</v>
      </c>
      <c r="E248" s="7" t="s">
        <v>1087</v>
      </c>
      <c r="F248" s="8" t="s">
        <v>1088</v>
      </c>
      <c r="G248" s="9">
        <v>45658</v>
      </c>
      <c r="H248" s="7" t="s">
        <v>19</v>
      </c>
      <c r="I248" s="7" t="s">
        <v>1084</v>
      </c>
      <c r="J248" s="7" t="s">
        <v>1089</v>
      </c>
      <c r="K248" s="7">
        <v>1200</v>
      </c>
    </row>
    <row r="249" s="1" customFormat="1" ht="15" customHeight="1" spans="1:11">
      <c r="A249" s="7" t="s">
        <v>1090</v>
      </c>
      <c r="B249" s="7" t="s">
        <v>1091</v>
      </c>
      <c r="C249" s="7" t="s">
        <v>109</v>
      </c>
      <c r="D249" s="7" t="s">
        <v>1073</v>
      </c>
      <c r="E249" s="7" t="s">
        <v>1092</v>
      </c>
      <c r="F249" s="8" t="s">
        <v>1093</v>
      </c>
      <c r="G249" s="9">
        <v>45658</v>
      </c>
      <c r="H249" s="7" t="s">
        <v>19</v>
      </c>
      <c r="I249" s="7" t="s">
        <v>1094</v>
      </c>
      <c r="J249" s="7" t="s">
        <v>1095</v>
      </c>
      <c r="K249" s="7">
        <v>1200</v>
      </c>
    </row>
    <row r="250" s="1" customFormat="1" ht="15" customHeight="1" spans="1:11">
      <c r="A250" s="7" t="s">
        <v>1096</v>
      </c>
      <c r="B250" s="15" t="s">
        <v>1097</v>
      </c>
      <c r="C250" s="7" t="s">
        <v>109</v>
      </c>
      <c r="D250" s="7" t="s">
        <v>1073</v>
      </c>
      <c r="E250" s="7" t="s">
        <v>1098</v>
      </c>
      <c r="F250" s="8" t="s">
        <v>1099</v>
      </c>
      <c r="G250" s="9">
        <v>45658</v>
      </c>
      <c r="H250" s="7" t="s">
        <v>19</v>
      </c>
      <c r="I250" s="7" t="s">
        <v>1100</v>
      </c>
      <c r="J250" s="7" t="s">
        <v>1101</v>
      </c>
      <c r="K250" s="7">
        <v>1200</v>
      </c>
    </row>
    <row r="251" s="1" customFormat="1" ht="15" customHeight="1" spans="1:11">
      <c r="A251" s="7" t="s">
        <v>1102</v>
      </c>
      <c r="B251" s="15" t="s">
        <v>1103</v>
      </c>
      <c r="C251" s="7" t="s">
        <v>109</v>
      </c>
      <c r="D251" s="7" t="s">
        <v>1073</v>
      </c>
      <c r="E251" s="7">
        <v>13546013867</v>
      </c>
      <c r="F251" s="8" t="s">
        <v>1104</v>
      </c>
      <c r="G251" s="9">
        <v>45658</v>
      </c>
      <c r="H251" s="7" t="s">
        <v>19</v>
      </c>
      <c r="I251" s="7" t="s">
        <v>1105</v>
      </c>
      <c r="J251" s="7" t="s">
        <v>1106</v>
      </c>
      <c r="K251" s="7">
        <v>1200</v>
      </c>
    </row>
    <row r="252" s="1" customFormat="1" ht="15" customHeight="1" spans="1:11">
      <c r="A252" s="7" t="s">
        <v>1107</v>
      </c>
      <c r="B252" s="15" t="s">
        <v>1108</v>
      </c>
      <c r="C252" s="7" t="s">
        <v>109</v>
      </c>
      <c r="D252" s="7" t="s">
        <v>1073</v>
      </c>
      <c r="E252" s="7">
        <v>13313525051</v>
      </c>
      <c r="F252" s="8" t="s">
        <v>1109</v>
      </c>
      <c r="G252" s="9">
        <v>45658</v>
      </c>
      <c r="H252" s="7" t="s">
        <v>19</v>
      </c>
      <c r="I252" s="7" t="s">
        <v>1105</v>
      </c>
      <c r="J252" s="7" t="s">
        <v>1106</v>
      </c>
      <c r="K252" s="7">
        <v>1200</v>
      </c>
    </row>
    <row r="253" s="1" customFormat="1" ht="15" customHeight="1" spans="1:11">
      <c r="A253" s="7" t="s">
        <v>1110</v>
      </c>
      <c r="B253" s="15" t="s">
        <v>1111</v>
      </c>
      <c r="C253" s="7" t="s">
        <v>109</v>
      </c>
      <c r="D253" s="7" t="s">
        <v>1073</v>
      </c>
      <c r="E253" s="7">
        <v>15135212884</v>
      </c>
      <c r="F253" s="8" t="s">
        <v>1112</v>
      </c>
      <c r="G253" s="9">
        <v>45658</v>
      </c>
      <c r="H253" s="7" t="s">
        <v>19</v>
      </c>
      <c r="I253" s="7" t="s">
        <v>1113</v>
      </c>
      <c r="J253" s="7" t="s">
        <v>1106</v>
      </c>
      <c r="K253" s="7">
        <v>1200</v>
      </c>
    </row>
    <row r="254" s="1" customFormat="1" ht="15" customHeight="1" spans="1:11">
      <c r="A254" s="7" t="s">
        <v>1114</v>
      </c>
      <c r="B254" s="15" t="s">
        <v>1115</v>
      </c>
      <c r="C254" s="7" t="s">
        <v>109</v>
      </c>
      <c r="D254" s="7" t="s">
        <v>1073</v>
      </c>
      <c r="E254" s="7">
        <v>13313421397</v>
      </c>
      <c r="F254" s="8" t="s">
        <v>1116</v>
      </c>
      <c r="G254" s="9">
        <v>45658</v>
      </c>
      <c r="H254" s="7" t="s">
        <v>19</v>
      </c>
      <c r="I254" s="7" t="s">
        <v>1117</v>
      </c>
      <c r="J254" s="7" t="s">
        <v>1118</v>
      </c>
      <c r="K254" s="7">
        <v>1200</v>
      </c>
    </row>
    <row r="255" s="1" customFormat="1" ht="15" customHeight="1" spans="1:11">
      <c r="A255" s="7" t="s">
        <v>1119</v>
      </c>
      <c r="B255" s="15" t="s">
        <v>1120</v>
      </c>
      <c r="C255" s="7" t="s">
        <v>109</v>
      </c>
      <c r="D255" s="7" t="s">
        <v>1073</v>
      </c>
      <c r="E255" s="7">
        <v>17635202615</v>
      </c>
      <c r="F255" s="8" t="s">
        <v>1121</v>
      </c>
      <c r="G255" s="9">
        <v>45658</v>
      </c>
      <c r="H255" s="7" t="s">
        <v>19</v>
      </c>
      <c r="I255" s="7" t="s">
        <v>1122</v>
      </c>
      <c r="J255" s="7" t="s">
        <v>1089</v>
      </c>
      <c r="K255" s="7">
        <v>1200</v>
      </c>
    </row>
    <row r="256" s="1" customFormat="1" ht="15" customHeight="1" spans="1:11">
      <c r="A256" s="7" t="s">
        <v>1123</v>
      </c>
      <c r="B256" s="7" t="s">
        <v>1124</v>
      </c>
      <c r="C256" s="7" t="s">
        <v>109</v>
      </c>
      <c r="D256" s="7" t="s">
        <v>1125</v>
      </c>
      <c r="E256" s="7">
        <v>13621353557</v>
      </c>
      <c r="F256" s="8" t="s">
        <v>1126</v>
      </c>
      <c r="G256" s="9">
        <v>43800</v>
      </c>
      <c r="H256" s="7" t="s">
        <v>19</v>
      </c>
      <c r="I256" s="7" t="s">
        <v>1127</v>
      </c>
      <c r="J256" s="7">
        <v>13000</v>
      </c>
      <c r="K256" s="7">
        <v>1200</v>
      </c>
    </row>
    <row r="257" s="1" customFormat="1" ht="15" customHeight="1" spans="1:11">
      <c r="A257" s="7" t="s">
        <v>1128</v>
      </c>
      <c r="B257" s="7" t="s">
        <v>1129</v>
      </c>
      <c r="C257" s="7" t="s">
        <v>109</v>
      </c>
      <c r="D257" s="7" t="s">
        <v>1125</v>
      </c>
      <c r="E257" s="7">
        <v>18586126341</v>
      </c>
      <c r="F257" s="8" t="s">
        <v>1130</v>
      </c>
      <c r="G257" s="9">
        <v>45292</v>
      </c>
      <c r="H257" s="7" t="s">
        <v>19</v>
      </c>
      <c r="I257" s="7" t="s">
        <v>1131</v>
      </c>
      <c r="J257" s="7">
        <v>5000</v>
      </c>
      <c r="K257" s="7">
        <v>1200</v>
      </c>
    </row>
    <row r="258" s="1" customFormat="1" ht="15" customHeight="1" spans="1:11">
      <c r="A258" s="7" t="s">
        <v>1132</v>
      </c>
      <c r="B258" s="7" t="s">
        <v>1133</v>
      </c>
      <c r="C258" s="7" t="s">
        <v>109</v>
      </c>
      <c r="D258" s="7" t="s">
        <v>1125</v>
      </c>
      <c r="E258" s="7">
        <v>15128303391</v>
      </c>
      <c r="F258" s="8" t="s">
        <v>1134</v>
      </c>
      <c r="G258" s="9">
        <v>45292</v>
      </c>
      <c r="H258" s="7" t="s">
        <v>19</v>
      </c>
      <c r="I258" s="7" t="s">
        <v>1131</v>
      </c>
      <c r="J258" s="7">
        <v>4500</v>
      </c>
      <c r="K258" s="7">
        <v>1200</v>
      </c>
    </row>
    <row r="259" s="1" customFormat="1" ht="15" customHeight="1" spans="1:11">
      <c r="A259" s="7" t="s">
        <v>1135</v>
      </c>
      <c r="B259" s="7" t="s">
        <v>1136</v>
      </c>
      <c r="C259" s="7" t="s">
        <v>109</v>
      </c>
      <c r="D259" s="7" t="s">
        <v>1125</v>
      </c>
      <c r="E259" s="7">
        <v>13293927513</v>
      </c>
      <c r="F259" s="8" t="s">
        <v>1137</v>
      </c>
      <c r="G259" s="9">
        <v>45536</v>
      </c>
      <c r="H259" s="7" t="s">
        <v>19</v>
      </c>
      <c r="I259" s="7" t="s">
        <v>1138</v>
      </c>
      <c r="J259" s="7">
        <v>9000</v>
      </c>
      <c r="K259" s="7">
        <v>1200</v>
      </c>
    </row>
    <row r="260" s="1" customFormat="1" ht="15" customHeight="1" spans="1:11">
      <c r="A260" s="7" t="s">
        <v>1139</v>
      </c>
      <c r="B260" s="15" t="s">
        <v>1140</v>
      </c>
      <c r="C260" s="7" t="s">
        <v>109</v>
      </c>
      <c r="D260" s="7" t="s">
        <v>1125</v>
      </c>
      <c r="E260" s="7">
        <v>15035292063</v>
      </c>
      <c r="F260" s="8" t="s">
        <v>1141</v>
      </c>
      <c r="G260" s="9">
        <v>44682</v>
      </c>
      <c r="H260" s="7" t="s">
        <v>19</v>
      </c>
      <c r="I260" s="7" t="s">
        <v>1142</v>
      </c>
      <c r="J260" s="7">
        <v>6000</v>
      </c>
      <c r="K260" s="7">
        <v>1200</v>
      </c>
    </row>
    <row r="261" s="1" customFormat="1" ht="15" customHeight="1" spans="1:11">
      <c r="A261" s="7" t="s">
        <v>1143</v>
      </c>
      <c r="B261" s="7" t="s">
        <v>1144</v>
      </c>
      <c r="C261" s="7" t="s">
        <v>109</v>
      </c>
      <c r="D261" s="7" t="s">
        <v>1125</v>
      </c>
      <c r="E261" s="7">
        <v>15935209001</v>
      </c>
      <c r="F261" s="8" t="s">
        <v>1145</v>
      </c>
      <c r="G261" s="9">
        <v>45292</v>
      </c>
      <c r="H261" s="7" t="s">
        <v>19</v>
      </c>
      <c r="I261" s="7" t="s">
        <v>1146</v>
      </c>
      <c r="J261" s="7">
        <v>4500</v>
      </c>
      <c r="K261" s="7">
        <v>1200</v>
      </c>
    </row>
    <row r="262" s="1" customFormat="1" ht="15" customHeight="1" spans="1:11">
      <c r="A262" s="7" t="s">
        <v>1147</v>
      </c>
      <c r="B262" s="15" t="s">
        <v>1148</v>
      </c>
      <c r="C262" s="7" t="s">
        <v>109</v>
      </c>
      <c r="D262" s="7" t="s">
        <v>1125</v>
      </c>
      <c r="E262" s="7">
        <v>17891250483</v>
      </c>
      <c r="F262" s="8" t="s">
        <v>1149</v>
      </c>
      <c r="G262" s="9">
        <v>45658</v>
      </c>
      <c r="H262" s="7" t="s">
        <v>19</v>
      </c>
      <c r="I262" s="7" t="s">
        <v>1150</v>
      </c>
      <c r="J262" s="7">
        <v>5000</v>
      </c>
      <c r="K262" s="7">
        <v>1200</v>
      </c>
    </row>
    <row r="263" s="1" customFormat="1" ht="15" customHeight="1" spans="1:11">
      <c r="A263" s="7" t="s">
        <v>1151</v>
      </c>
      <c r="B263" s="7" t="s">
        <v>1152</v>
      </c>
      <c r="C263" s="7" t="s">
        <v>109</v>
      </c>
      <c r="D263" s="7" t="s">
        <v>1153</v>
      </c>
      <c r="E263" s="7">
        <v>13753259225</v>
      </c>
      <c r="F263" s="8" t="s">
        <v>1154</v>
      </c>
      <c r="G263" s="9">
        <v>44958</v>
      </c>
      <c r="H263" s="7" t="s">
        <v>19</v>
      </c>
      <c r="I263" s="7" t="s">
        <v>1155</v>
      </c>
      <c r="J263" s="7">
        <v>1450</v>
      </c>
      <c r="K263" s="7">
        <v>1200</v>
      </c>
    </row>
    <row r="264" s="1" customFormat="1" ht="15" customHeight="1" spans="1:11">
      <c r="A264" s="7" t="s">
        <v>1156</v>
      </c>
      <c r="B264" s="15" t="s">
        <v>1157</v>
      </c>
      <c r="C264" s="7" t="s">
        <v>109</v>
      </c>
      <c r="D264" s="7" t="s">
        <v>1153</v>
      </c>
      <c r="E264" s="7">
        <v>18535271137</v>
      </c>
      <c r="F264" s="8" t="s">
        <v>1158</v>
      </c>
      <c r="G264" s="9">
        <v>44958</v>
      </c>
      <c r="H264" s="7" t="s">
        <v>19</v>
      </c>
      <c r="I264" s="7" t="s">
        <v>1155</v>
      </c>
      <c r="J264" s="7">
        <v>1450</v>
      </c>
      <c r="K264" s="7">
        <v>1200</v>
      </c>
    </row>
    <row r="265" s="1" customFormat="1" ht="15" customHeight="1" spans="1:11">
      <c r="A265" s="7" t="s">
        <v>1159</v>
      </c>
      <c r="B265" s="15" t="s">
        <v>1160</v>
      </c>
      <c r="C265" s="7" t="s">
        <v>109</v>
      </c>
      <c r="D265" s="7" t="s">
        <v>1153</v>
      </c>
      <c r="E265" s="7">
        <v>15035284542</v>
      </c>
      <c r="F265" s="8" t="s">
        <v>1161</v>
      </c>
      <c r="G265" s="9">
        <v>44197</v>
      </c>
      <c r="H265" s="7" t="s">
        <v>19</v>
      </c>
      <c r="I265" s="7" t="s">
        <v>1162</v>
      </c>
      <c r="J265" s="7">
        <v>3700</v>
      </c>
      <c r="K265" s="7">
        <v>1200</v>
      </c>
    </row>
    <row r="266" s="1" customFormat="1" ht="15" customHeight="1" spans="1:11">
      <c r="A266" s="7" t="s">
        <v>1163</v>
      </c>
      <c r="B266" s="15" t="s">
        <v>1164</v>
      </c>
      <c r="C266" s="7" t="s">
        <v>109</v>
      </c>
      <c r="D266" s="7" t="s">
        <v>1153</v>
      </c>
      <c r="E266" s="7">
        <v>18635280572</v>
      </c>
      <c r="F266" s="8" t="s">
        <v>1165</v>
      </c>
      <c r="G266" s="9">
        <v>44958</v>
      </c>
      <c r="H266" s="7" t="s">
        <v>19</v>
      </c>
      <c r="I266" s="7" t="s">
        <v>1166</v>
      </c>
      <c r="J266" s="7">
        <v>4000</v>
      </c>
      <c r="K266" s="7">
        <v>1200</v>
      </c>
    </row>
    <row r="267" s="1" customFormat="1" ht="15" customHeight="1" spans="1:11">
      <c r="A267" s="7" t="s">
        <v>1167</v>
      </c>
      <c r="B267" s="15" t="s">
        <v>1168</v>
      </c>
      <c r="C267" s="7" t="s">
        <v>109</v>
      </c>
      <c r="D267" s="7" t="s">
        <v>1153</v>
      </c>
      <c r="E267" s="7">
        <v>18234207638</v>
      </c>
      <c r="F267" s="8" t="s">
        <v>1169</v>
      </c>
      <c r="G267" s="9">
        <v>45292</v>
      </c>
      <c r="H267" s="7" t="s">
        <v>19</v>
      </c>
      <c r="I267" s="7" t="s">
        <v>1170</v>
      </c>
      <c r="J267" s="7">
        <v>1500</v>
      </c>
      <c r="K267" s="7">
        <v>1200</v>
      </c>
    </row>
    <row r="268" s="1" customFormat="1" ht="15" customHeight="1" spans="1:11">
      <c r="A268" s="7" t="s">
        <v>1171</v>
      </c>
      <c r="B268" s="15" t="s">
        <v>1172</v>
      </c>
      <c r="C268" s="7" t="s">
        <v>109</v>
      </c>
      <c r="D268" s="7" t="s">
        <v>1153</v>
      </c>
      <c r="E268" s="7">
        <v>15034242128</v>
      </c>
      <c r="F268" s="8" t="s">
        <v>1173</v>
      </c>
      <c r="G268" s="9">
        <v>45292</v>
      </c>
      <c r="H268" s="7" t="s">
        <v>19</v>
      </c>
      <c r="I268" s="7" t="s">
        <v>1170</v>
      </c>
      <c r="J268" s="7">
        <v>1500</v>
      </c>
      <c r="K268" s="7">
        <v>1200</v>
      </c>
    </row>
    <row r="269" s="1" customFormat="1" ht="15" customHeight="1" spans="1:11">
      <c r="A269" s="7" t="s">
        <v>1174</v>
      </c>
      <c r="B269" s="15" t="s">
        <v>1175</v>
      </c>
      <c r="C269" s="7" t="s">
        <v>109</v>
      </c>
      <c r="D269" s="7" t="s">
        <v>1153</v>
      </c>
      <c r="E269" s="7">
        <v>13994449056</v>
      </c>
      <c r="F269" s="8" t="s">
        <v>1176</v>
      </c>
      <c r="G269" s="9">
        <v>45658</v>
      </c>
      <c r="H269" s="7" t="s">
        <v>19</v>
      </c>
      <c r="I269" s="7" t="s">
        <v>1177</v>
      </c>
      <c r="J269" s="7">
        <v>2200</v>
      </c>
      <c r="K269" s="7">
        <v>1200</v>
      </c>
    </row>
    <row r="270" s="1" customFormat="1" ht="15" customHeight="1" spans="1:11">
      <c r="A270" s="7" t="s">
        <v>1178</v>
      </c>
      <c r="B270" s="15" t="s">
        <v>1179</v>
      </c>
      <c r="C270" s="7" t="s">
        <v>109</v>
      </c>
      <c r="D270" s="7" t="s">
        <v>1153</v>
      </c>
      <c r="E270" s="7">
        <v>18435011393</v>
      </c>
      <c r="F270" s="8" t="s">
        <v>1180</v>
      </c>
      <c r="G270" s="9">
        <v>45658</v>
      </c>
      <c r="H270" s="7" t="s">
        <v>19</v>
      </c>
      <c r="I270" s="7" t="s">
        <v>1177</v>
      </c>
      <c r="J270" s="7">
        <v>3500</v>
      </c>
      <c r="K270" s="7">
        <v>1200</v>
      </c>
    </row>
    <row r="271" s="1" customFormat="1" ht="15" customHeight="1" spans="1:11">
      <c r="A271" s="7" t="s">
        <v>1181</v>
      </c>
      <c r="B271" s="15" t="s">
        <v>1182</v>
      </c>
      <c r="C271" s="7" t="s">
        <v>109</v>
      </c>
      <c r="D271" s="7" t="s">
        <v>1153</v>
      </c>
      <c r="E271" s="7">
        <v>13753236529</v>
      </c>
      <c r="F271" s="8" t="s">
        <v>1183</v>
      </c>
      <c r="G271" s="9">
        <v>45658</v>
      </c>
      <c r="H271" s="7" t="s">
        <v>19</v>
      </c>
      <c r="I271" s="7" t="s">
        <v>1184</v>
      </c>
      <c r="J271" s="7">
        <v>2000</v>
      </c>
      <c r="K271" s="7">
        <v>1200</v>
      </c>
    </row>
    <row r="272" s="1" customFormat="1" ht="15" customHeight="1" spans="1:11">
      <c r="A272" s="7" t="s">
        <v>1185</v>
      </c>
      <c r="B272" s="15" t="s">
        <v>1186</v>
      </c>
      <c r="C272" s="7" t="s">
        <v>109</v>
      </c>
      <c r="D272" s="7" t="s">
        <v>1153</v>
      </c>
      <c r="E272" s="7">
        <v>13753236529</v>
      </c>
      <c r="F272" s="8" t="s">
        <v>1187</v>
      </c>
      <c r="G272" s="9">
        <v>45658</v>
      </c>
      <c r="H272" s="7" t="s">
        <v>19</v>
      </c>
      <c r="I272" s="7" t="s">
        <v>1184</v>
      </c>
      <c r="J272" s="7">
        <v>3000</v>
      </c>
      <c r="K272" s="7">
        <v>1200</v>
      </c>
    </row>
    <row r="273" s="1" customFormat="1" ht="15" customHeight="1" spans="1:11">
      <c r="A273" s="10" t="s">
        <v>1188</v>
      </c>
      <c r="B273" s="10" t="s">
        <v>1189</v>
      </c>
      <c r="C273" s="10" t="s">
        <v>109</v>
      </c>
      <c r="D273" s="10" t="s">
        <v>551</v>
      </c>
      <c r="E273" s="10" t="s">
        <v>1190</v>
      </c>
      <c r="F273" s="8" t="s">
        <v>1191</v>
      </c>
      <c r="G273" s="11">
        <v>45292</v>
      </c>
      <c r="H273" s="11" t="s">
        <v>19</v>
      </c>
      <c r="I273" s="10" t="s">
        <v>1192</v>
      </c>
      <c r="J273" s="10">
        <v>6500</v>
      </c>
      <c r="K273" s="7">
        <v>1200</v>
      </c>
    </row>
    <row r="274" s="1" customFormat="1" ht="15" customHeight="1" spans="1:11">
      <c r="A274" s="10" t="s">
        <v>1193</v>
      </c>
      <c r="B274" s="16" t="s">
        <v>1194</v>
      </c>
      <c r="C274" s="10" t="s">
        <v>109</v>
      </c>
      <c r="D274" s="10" t="s">
        <v>551</v>
      </c>
      <c r="E274" s="10">
        <v>18235222607</v>
      </c>
      <c r="F274" s="8" t="s">
        <v>1195</v>
      </c>
      <c r="G274" s="11">
        <v>42856</v>
      </c>
      <c r="H274" s="11" t="s">
        <v>19</v>
      </c>
      <c r="I274" s="10" t="s">
        <v>1196</v>
      </c>
      <c r="J274" s="10">
        <v>2900</v>
      </c>
      <c r="K274" s="7">
        <v>1200</v>
      </c>
    </row>
    <row r="275" s="1" customFormat="1" ht="15" customHeight="1" spans="1:11">
      <c r="A275" s="10" t="s">
        <v>1197</v>
      </c>
      <c r="B275" s="10" t="s">
        <v>1198</v>
      </c>
      <c r="C275" s="10" t="s">
        <v>109</v>
      </c>
      <c r="D275" s="10" t="s">
        <v>551</v>
      </c>
      <c r="E275" s="10" t="s">
        <v>1199</v>
      </c>
      <c r="F275" s="8" t="s">
        <v>1200</v>
      </c>
      <c r="G275" s="11">
        <v>44986</v>
      </c>
      <c r="H275" s="11" t="s">
        <v>19</v>
      </c>
      <c r="I275" s="10" t="s">
        <v>1201</v>
      </c>
      <c r="J275" s="10">
        <v>5500</v>
      </c>
      <c r="K275" s="7">
        <v>1200</v>
      </c>
    </row>
    <row r="276" s="1" customFormat="1" ht="15" customHeight="1" spans="1:11">
      <c r="A276" s="10" t="s">
        <v>1202</v>
      </c>
      <c r="B276" s="10" t="s">
        <v>1203</v>
      </c>
      <c r="C276" s="10" t="s">
        <v>109</v>
      </c>
      <c r="D276" s="10" t="s">
        <v>551</v>
      </c>
      <c r="E276" s="10" t="s">
        <v>1204</v>
      </c>
      <c r="F276" s="8" t="s">
        <v>1205</v>
      </c>
      <c r="G276" s="11">
        <v>45413</v>
      </c>
      <c r="H276" s="11" t="s">
        <v>19</v>
      </c>
      <c r="I276" s="10" t="s">
        <v>1206</v>
      </c>
      <c r="J276" s="10">
        <v>5000</v>
      </c>
      <c r="K276" s="7">
        <v>1200</v>
      </c>
    </row>
    <row r="277" s="1" customFormat="1" ht="15" customHeight="1" spans="1:11">
      <c r="A277" s="7" t="s">
        <v>1207</v>
      </c>
      <c r="B277" s="15" t="s">
        <v>1208</v>
      </c>
      <c r="C277" s="7" t="s">
        <v>1209</v>
      </c>
      <c r="D277" s="7" t="s">
        <v>1210</v>
      </c>
      <c r="E277" s="7">
        <v>13233152166</v>
      </c>
      <c r="F277" s="8" t="s">
        <v>1211</v>
      </c>
      <c r="G277" s="9">
        <v>45017</v>
      </c>
      <c r="H277" s="9">
        <v>46022</v>
      </c>
      <c r="I277" s="7" t="s">
        <v>1212</v>
      </c>
      <c r="J277" s="7">
        <v>3000</v>
      </c>
      <c r="K277" s="7">
        <v>1200</v>
      </c>
    </row>
    <row r="278" s="1" customFormat="1" ht="15" customHeight="1" spans="1:11">
      <c r="A278" s="7" t="s">
        <v>1213</v>
      </c>
      <c r="B278" s="15" t="s">
        <v>1214</v>
      </c>
      <c r="C278" s="7" t="s">
        <v>1209</v>
      </c>
      <c r="D278" s="7" t="s">
        <v>1210</v>
      </c>
      <c r="E278" s="7">
        <v>15935296910</v>
      </c>
      <c r="F278" s="8" t="s">
        <v>1215</v>
      </c>
      <c r="G278" s="9">
        <v>45292</v>
      </c>
      <c r="H278" s="9">
        <v>46022</v>
      </c>
      <c r="I278" s="7" t="s">
        <v>1216</v>
      </c>
      <c r="J278" s="7">
        <v>7000</v>
      </c>
      <c r="K278" s="7">
        <v>1200</v>
      </c>
    </row>
    <row r="279" s="1" customFormat="1" ht="15" customHeight="1" spans="1:11">
      <c r="A279" s="7" t="s">
        <v>1217</v>
      </c>
      <c r="B279" s="7" t="s">
        <v>1218</v>
      </c>
      <c r="C279" s="7" t="s">
        <v>1209</v>
      </c>
      <c r="D279" s="7" t="s">
        <v>1210</v>
      </c>
      <c r="E279" s="7" t="s">
        <v>1219</v>
      </c>
      <c r="F279" s="8" t="s">
        <v>1220</v>
      </c>
      <c r="G279" s="9">
        <v>44593</v>
      </c>
      <c r="H279" s="9">
        <v>46022</v>
      </c>
      <c r="I279" s="7" t="s">
        <v>1221</v>
      </c>
      <c r="J279" s="7">
        <v>4500</v>
      </c>
      <c r="K279" s="7">
        <v>1200</v>
      </c>
    </row>
    <row r="280" s="1" customFormat="1" ht="15" customHeight="1" spans="1:11">
      <c r="A280" s="7" t="s">
        <v>1222</v>
      </c>
      <c r="B280" s="15" t="s">
        <v>1223</v>
      </c>
      <c r="C280" s="7" t="s">
        <v>1209</v>
      </c>
      <c r="D280" s="7" t="s">
        <v>1210</v>
      </c>
      <c r="E280" s="7">
        <v>18834404108</v>
      </c>
      <c r="F280" s="8" t="s">
        <v>1224</v>
      </c>
      <c r="G280" s="9">
        <v>45231</v>
      </c>
      <c r="H280" s="9">
        <v>46022</v>
      </c>
      <c r="I280" s="7" t="s">
        <v>1225</v>
      </c>
      <c r="J280" s="7">
        <v>4500</v>
      </c>
      <c r="K280" s="7">
        <v>1200</v>
      </c>
    </row>
    <row r="281" s="1" customFormat="1" ht="15" customHeight="1" spans="1:11">
      <c r="A281" s="7" t="s">
        <v>1226</v>
      </c>
      <c r="B281" s="15" t="s">
        <v>1227</v>
      </c>
      <c r="C281" s="7" t="s">
        <v>1209</v>
      </c>
      <c r="D281" s="7" t="s">
        <v>1210</v>
      </c>
      <c r="E281" s="7">
        <v>15935238156</v>
      </c>
      <c r="F281" s="8" t="s">
        <v>1228</v>
      </c>
      <c r="G281" s="9">
        <v>45292</v>
      </c>
      <c r="H281" s="9">
        <v>46022</v>
      </c>
      <c r="I281" s="7" t="s">
        <v>1229</v>
      </c>
      <c r="J281" s="7">
        <v>1913</v>
      </c>
      <c r="K281" s="7">
        <v>1200</v>
      </c>
    </row>
    <row r="282" s="1" customFormat="1" ht="15" customHeight="1" spans="1:11">
      <c r="A282" s="7" t="s">
        <v>1230</v>
      </c>
      <c r="B282" s="15" t="s">
        <v>1231</v>
      </c>
      <c r="C282" s="7" t="s">
        <v>1209</v>
      </c>
      <c r="D282" s="7" t="s">
        <v>1210</v>
      </c>
      <c r="E282" s="7">
        <v>15934256743</v>
      </c>
      <c r="F282" s="8" t="s">
        <v>1232</v>
      </c>
      <c r="G282" s="9">
        <v>45658</v>
      </c>
      <c r="H282" s="9">
        <v>46022</v>
      </c>
      <c r="I282" s="7" t="s">
        <v>1233</v>
      </c>
      <c r="J282" s="7">
        <v>3500</v>
      </c>
      <c r="K282" s="7">
        <v>1200</v>
      </c>
    </row>
    <row r="283" s="1" customFormat="1" ht="15" customHeight="1" spans="1:11">
      <c r="A283" s="7" t="s">
        <v>1234</v>
      </c>
      <c r="B283" s="7" t="s">
        <v>1235</v>
      </c>
      <c r="C283" s="7" t="s">
        <v>1209</v>
      </c>
      <c r="D283" s="7" t="s">
        <v>1210</v>
      </c>
      <c r="E283" s="7">
        <v>13653425447</v>
      </c>
      <c r="F283" s="8" t="s">
        <v>1236</v>
      </c>
      <c r="G283" s="9">
        <v>45597</v>
      </c>
      <c r="H283" s="9">
        <v>46691</v>
      </c>
      <c r="I283" s="7" t="s">
        <v>1237</v>
      </c>
      <c r="J283" s="7">
        <v>4200</v>
      </c>
      <c r="K283" s="7">
        <v>1200</v>
      </c>
    </row>
    <row r="284" s="1" customFormat="1" ht="15" customHeight="1" spans="1:11">
      <c r="A284" s="7" t="s">
        <v>1238</v>
      </c>
      <c r="B284" s="7" t="s">
        <v>1239</v>
      </c>
      <c r="C284" s="7" t="s">
        <v>1209</v>
      </c>
      <c r="D284" s="7" t="s">
        <v>1210</v>
      </c>
      <c r="E284" s="7">
        <v>13593048846</v>
      </c>
      <c r="F284" s="8" t="s">
        <v>1240</v>
      </c>
      <c r="G284" s="9">
        <v>45597</v>
      </c>
      <c r="H284" s="9">
        <v>46691</v>
      </c>
      <c r="I284" s="7" t="s">
        <v>1237</v>
      </c>
      <c r="J284" s="7">
        <v>2000</v>
      </c>
      <c r="K284" s="7">
        <v>1200</v>
      </c>
    </row>
    <row r="285" s="1" customFormat="1" ht="15" customHeight="1" spans="1:11">
      <c r="A285" s="7" t="s">
        <v>1241</v>
      </c>
      <c r="B285" s="7" t="s">
        <v>1242</v>
      </c>
      <c r="C285" s="7" t="s">
        <v>1209</v>
      </c>
      <c r="D285" s="7" t="s">
        <v>1210</v>
      </c>
      <c r="E285" s="7">
        <v>18734141946</v>
      </c>
      <c r="F285" s="8" t="s">
        <v>1243</v>
      </c>
      <c r="G285" s="9">
        <v>45444</v>
      </c>
      <c r="H285" s="9">
        <v>46022</v>
      </c>
      <c r="I285" s="7" t="s">
        <v>1244</v>
      </c>
      <c r="J285" s="7">
        <v>3500</v>
      </c>
      <c r="K285" s="7">
        <v>1200</v>
      </c>
    </row>
    <row r="286" s="1" customFormat="1" ht="15" customHeight="1" spans="1:11">
      <c r="A286" s="7" t="s">
        <v>1245</v>
      </c>
      <c r="B286" s="7" t="s">
        <v>1246</v>
      </c>
      <c r="C286" s="7" t="s">
        <v>1209</v>
      </c>
      <c r="D286" s="7" t="s">
        <v>1210</v>
      </c>
      <c r="E286" s="7">
        <v>18435680578</v>
      </c>
      <c r="F286" s="8" t="s">
        <v>1247</v>
      </c>
      <c r="G286" s="9">
        <v>45292</v>
      </c>
      <c r="H286" s="9">
        <v>46022</v>
      </c>
      <c r="I286" s="7" t="s">
        <v>1248</v>
      </c>
      <c r="J286" s="7">
        <v>6480</v>
      </c>
      <c r="K286" s="7">
        <v>1200</v>
      </c>
    </row>
    <row r="287" s="1" customFormat="1" ht="15" customHeight="1" spans="1:11">
      <c r="A287" s="7" t="s">
        <v>1249</v>
      </c>
      <c r="B287" s="15" t="s">
        <v>1250</v>
      </c>
      <c r="C287" s="7" t="s">
        <v>1209</v>
      </c>
      <c r="D287" s="7" t="s">
        <v>1210</v>
      </c>
      <c r="E287" s="7">
        <v>15110761669</v>
      </c>
      <c r="F287" s="8" t="s">
        <v>1251</v>
      </c>
      <c r="G287" s="9">
        <v>45658</v>
      </c>
      <c r="H287" s="9">
        <v>46022</v>
      </c>
      <c r="I287" s="7" t="s">
        <v>1233</v>
      </c>
      <c r="J287" s="7">
        <v>3500</v>
      </c>
      <c r="K287" s="7">
        <v>1200</v>
      </c>
    </row>
    <row r="288" s="1" customFormat="1" ht="15" customHeight="1" spans="1:11">
      <c r="A288" s="7" t="s">
        <v>1252</v>
      </c>
      <c r="B288" s="15" t="s">
        <v>1253</v>
      </c>
      <c r="C288" s="7" t="s">
        <v>1209</v>
      </c>
      <c r="D288" s="7" t="s">
        <v>1210</v>
      </c>
      <c r="E288" s="7">
        <v>18734260349</v>
      </c>
      <c r="F288" s="8" t="s">
        <v>1254</v>
      </c>
      <c r="G288" s="9">
        <v>45292</v>
      </c>
      <c r="H288" s="9">
        <v>46022</v>
      </c>
      <c r="I288" s="7" t="s">
        <v>1255</v>
      </c>
      <c r="J288" s="7">
        <v>3000</v>
      </c>
      <c r="K288" s="7">
        <v>1200</v>
      </c>
    </row>
    <row r="289" s="1" customFormat="1" ht="15" customHeight="1" spans="1:11">
      <c r="A289" s="7" t="s">
        <v>1256</v>
      </c>
      <c r="B289" s="15" t="s">
        <v>1257</v>
      </c>
      <c r="C289" s="7" t="s">
        <v>1209</v>
      </c>
      <c r="D289" s="7" t="s">
        <v>1210</v>
      </c>
      <c r="E289" s="7">
        <v>13994457294</v>
      </c>
      <c r="F289" s="8" t="s">
        <v>1258</v>
      </c>
      <c r="G289" s="9">
        <v>44986</v>
      </c>
      <c r="H289" s="9">
        <v>46022</v>
      </c>
      <c r="I289" s="7" t="s">
        <v>1259</v>
      </c>
      <c r="J289" s="7">
        <v>4000</v>
      </c>
      <c r="K289" s="7">
        <v>1200</v>
      </c>
    </row>
    <row r="290" s="1" customFormat="1" ht="15" customHeight="1" spans="1:11">
      <c r="A290" s="7" t="s">
        <v>1260</v>
      </c>
      <c r="B290" s="15" t="s">
        <v>1261</v>
      </c>
      <c r="C290" s="7" t="s">
        <v>1209</v>
      </c>
      <c r="D290" s="7" t="s">
        <v>1210</v>
      </c>
      <c r="E290" s="7">
        <v>18234205293</v>
      </c>
      <c r="F290" s="8" t="s">
        <v>1262</v>
      </c>
      <c r="G290" s="9">
        <v>45658</v>
      </c>
      <c r="H290" s="9">
        <v>46022</v>
      </c>
      <c r="I290" s="7" t="s">
        <v>1263</v>
      </c>
      <c r="J290" s="7">
        <v>1660</v>
      </c>
      <c r="K290" s="7">
        <v>1200</v>
      </c>
    </row>
    <row r="291" s="1" customFormat="1" ht="15" customHeight="1" spans="1:11">
      <c r="A291" s="7" t="s">
        <v>1264</v>
      </c>
      <c r="B291" s="15" t="s">
        <v>1265</v>
      </c>
      <c r="C291" s="7" t="s">
        <v>1209</v>
      </c>
      <c r="D291" s="7" t="s">
        <v>1210</v>
      </c>
      <c r="E291" s="7">
        <v>15835369078</v>
      </c>
      <c r="F291" s="8" t="s">
        <v>1266</v>
      </c>
      <c r="G291" s="9">
        <v>44927</v>
      </c>
      <c r="H291" s="9">
        <v>47118</v>
      </c>
      <c r="I291" s="7" t="s">
        <v>1267</v>
      </c>
      <c r="J291" s="7">
        <v>2100</v>
      </c>
      <c r="K291" s="7">
        <v>1200</v>
      </c>
    </row>
    <row r="292" s="1" customFormat="1" ht="15" customHeight="1" spans="1:11">
      <c r="A292" s="7" t="s">
        <v>1268</v>
      </c>
      <c r="B292" s="7" t="s">
        <v>1269</v>
      </c>
      <c r="C292" s="7" t="s">
        <v>1209</v>
      </c>
      <c r="D292" s="7" t="s">
        <v>1210</v>
      </c>
      <c r="E292" s="7" t="s">
        <v>1270</v>
      </c>
      <c r="F292" s="8" t="s">
        <v>1271</v>
      </c>
      <c r="G292" s="9">
        <v>45536</v>
      </c>
      <c r="H292" s="9">
        <v>45900</v>
      </c>
      <c r="I292" s="7" t="s">
        <v>1272</v>
      </c>
      <c r="J292" s="7">
        <v>1500</v>
      </c>
      <c r="K292" s="7">
        <v>1200</v>
      </c>
    </row>
    <row r="293" s="1" customFormat="1" ht="15" customHeight="1" spans="1:11">
      <c r="A293" s="7" t="s">
        <v>1273</v>
      </c>
      <c r="B293" s="15" t="s">
        <v>1274</v>
      </c>
      <c r="C293" s="7" t="s">
        <v>1209</v>
      </c>
      <c r="D293" s="7" t="s">
        <v>1210</v>
      </c>
      <c r="E293" s="7">
        <v>17631640611</v>
      </c>
      <c r="F293" s="8" t="s">
        <v>1275</v>
      </c>
      <c r="G293" s="9">
        <v>45658</v>
      </c>
      <c r="H293" s="9">
        <v>46022</v>
      </c>
      <c r="I293" s="7" t="s">
        <v>249</v>
      </c>
      <c r="J293" s="7">
        <v>3000</v>
      </c>
      <c r="K293" s="7">
        <v>1200</v>
      </c>
    </row>
    <row r="294" s="1" customFormat="1" ht="15" customHeight="1" spans="1:11">
      <c r="A294" s="7" t="s">
        <v>1276</v>
      </c>
      <c r="B294" s="7" t="s">
        <v>1277</v>
      </c>
      <c r="C294" s="7" t="s">
        <v>1209</v>
      </c>
      <c r="D294" s="7" t="s">
        <v>1278</v>
      </c>
      <c r="E294" s="7" t="s">
        <v>1279</v>
      </c>
      <c r="F294" s="8" t="s">
        <v>1280</v>
      </c>
      <c r="G294" s="9">
        <v>45658</v>
      </c>
      <c r="H294" s="9">
        <v>46387</v>
      </c>
      <c r="I294" s="7" t="s">
        <v>1281</v>
      </c>
      <c r="J294" s="7">
        <v>8700</v>
      </c>
      <c r="K294" s="7">
        <v>1200</v>
      </c>
    </row>
    <row r="295" s="1" customFormat="1" ht="15" customHeight="1" spans="1:11">
      <c r="A295" s="7" t="s">
        <v>1282</v>
      </c>
      <c r="B295" s="7" t="s">
        <v>1283</v>
      </c>
      <c r="C295" s="7" t="s">
        <v>1209</v>
      </c>
      <c r="D295" s="7" t="s">
        <v>1278</v>
      </c>
      <c r="E295" s="7" t="s">
        <v>1284</v>
      </c>
      <c r="F295" s="8" t="s">
        <v>1285</v>
      </c>
      <c r="G295" s="9">
        <v>45536</v>
      </c>
      <c r="H295" s="9" t="s">
        <v>19</v>
      </c>
      <c r="I295" s="7" t="s">
        <v>1286</v>
      </c>
      <c r="J295" s="7">
        <v>7500</v>
      </c>
      <c r="K295" s="7">
        <v>1200</v>
      </c>
    </row>
    <row r="296" s="1" customFormat="1" ht="15" customHeight="1" spans="1:11">
      <c r="A296" s="7" t="s">
        <v>1287</v>
      </c>
      <c r="B296" s="7" t="s">
        <v>1288</v>
      </c>
      <c r="C296" s="7" t="s">
        <v>1209</v>
      </c>
      <c r="D296" s="7" t="s">
        <v>1278</v>
      </c>
      <c r="E296" s="7" t="s">
        <v>1289</v>
      </c>
      <c r="F296" s="8" t="s">
        <v>1290</v>
      </c>
      <c r="G296" s="9">
        <v>45536</v>
      </c>
      <c r="H296" s="9" t="s">
        <v>19</v>
      </c>
      <c r="I296" s="7" t="s">
        <v>1286</v>
      </c>
      <c r="J296" s="7">
        <v>3000</v>
      </c>
      <c r="K296" s="7">
        <v>1200</v>
      </c>
    </row>
    <row r="297" s="1" customFormat="1" ht="15" customHeight="1" spans="1:11">
      <c r="A297" s="7" t="s">
        <v>1291</v>
      </c>
      <c r="B297" s="7" t="s">
        <v>1292</v>
      </c>
      <c r="C297" s="7" t="s">
        <v>1209</v>
      </c>
      <c r="D297" s="7" t="s">
        <v>1278</v>
      </c>
      <c r="E297" s="7" t="s">
        <v>1293</v>
      </c>
      <c r="F297" s="8" t="s">
        <v>1294</v>
      </c>
      <c r="G297" s="9">
        <v>45036</v>
      </c>
      <c r="H297" s="9">
        <v>46193</v>
      </c>
      <c r="I297" s="7" t="s">
        <v>1295</v>
      </c>
      <c r="J297" s="7">
        <v>4000</v>
      </c>
      <c r="K297" s="7">
        <v>1200</v>
      </c>
    </row>
    <row r="298" s="1" customFormat="1" ht="15" customHeight="1" spans="1:11">
      <c r="A298" s="7" t="s">
        <v>1296</v>
      </c>
      <c r="B298" s="7" t="s">
        <v>1297</v>
      </c>
      <c r="C298" s="7" t="s">
        <v>1209</v>
      </c>
      <c r="D298" s="7" t="s">
        <v>1278</v>
      </c>
      <c r="E298" s="7" t="s">
        <v>1298</v>
      </c>
      <c r="F298" s="8" t="s">
        <v>1299</v>
      </c>
      <c r="G298" s="9">
        <v>44869</v>
      </c>
      <c r="H298" s="9">
        <v>46694</v>
      </c>
      <c r="I298" s="7" t="s">
        <v>1300</v>
      </c>
      <c r="J298" s="7">
        <v>3716</v>
      </c>
      <c r="K298" s="7">
        <v>1200</v>
      </c>
    </row>
    <row r="299" s="1" customFormat="1" ht="15" customHeight="1" spans="1:11">
      <c r="A299" s="7" t="s">
        <v>1301</v>
      </c>
      <c r="B299" s="15" t="s">
        <v>1302</v>
      </c>
      <c r="C299" s="7" t="s">
        <v>1209</v>
      </c>
      <c r="D299" s="7" t="s">
        <v>1303</v>
      </c>
      <c r="E299" s="7">
        <v>13581807065</v>
      </c>
      <c r="F299" s="8" t="s">
        <v>1304</v>
      </c>
      <c r="G299" s="9">
        <v>45377</v>
      </c>
      <c r="H299" s="9">
        <v>46107</v>
      </c>
      <c r="I299" s="7" t="s">
        <v>1305</v>
      </c>
      <c r="J299" s="7">
        <v>6000</v>
      </c>
      <c r="K299" s="7">
        <v>1200</v>
      </c>
    </row>
    <row r="300" s="1" customFormat="1" ht="15" customHeight="1" spans="1:11">
      <c r="A300" s="7" t="s">
        <v>1306</v>
      </c>
      <c r="B300" s="15" t="s">
        <v>1307</v>
      </c>
      <c r="C300" s="7" t="s">
        <v>1209</v>
      </c>
      <c r="D300" s="7" t="s">
        <v>1303</v>
      </c>
      <c r="E300" s="7">
        <v>18735242140</v>
      </c>
      <c r="F300" s="8" t="s">
        <v>1308</v>
      </c>
      <c r="G300" s="9">
        <v>45475</v>
      </c>
      <c r="H300" s="9">
        <v>46588</v>
      </c>
      <c r="I300" s="7" t="s">
        <v>1309</v>
      </c>
      <c r="J300" s="7">
        <v>4000</v>
      </c>
      <c r="K300" s="7">
        <v>1200</v>
      </c>
    </row>
    <row r="301" s="1" customFormat="1" ht="15" customHeight="1" spans="1:11">
      <c r="A301" s="7" t="s">
        <v>1310</v>
      </c>
      <c r="B301" s="15" t="s">
        <v>1311</v>
      </c>
      <c r="C301" s="7" t="s">
        <v>1209</v>
      </c>
      <c r="D301" s="7" t="s">
        <v>1303</v>
      </c>
      <c r="E301" s="7">
        <v>15035242532</v>
      </c>
      <c r="F301" s="8" t="s">
        <v>1312</v>
      </c>
      <c r="G301" s="9">
        <v>45550</v>
      </c>
      <c r="H301" s="9">
        <v>46280</v>
      </c>
      <c r="I301" s="7" t="s">
        <v>1313</v>
      </c>
      <c r="J301" s="7">
        <v>3600</v>
      </c>
      <c r="K301" s="7">
        <v>1200</v>
      </c>
    </row>
    <row r="302" s="1" customFormat="1" ht="15" customHeight="1" spans="1:11">
      <c r="A302" s="7" t="s">
        <v>1314</v>
      </c>
      <c r="B302" s="15" t="s">
        <v>1315</v>
      </c>
      <c r="C302" s="7" t="s">
        <v>1209</v>
      </c>
      <c r="D302" s="7" t="s">
        <v>1303</v>
      </c>
      <c r="E302" s="7">
        <v>15765347530</v>
      </c>
      <c r="F302" s="8" t="s">
        <v>1316</v>
      </c>
      <c r="G302" s="9">
        <v>44641</v>
      </c>
      <c r="H302" s="9">
        <v>46102</v>
      </c>
      <c r="I302" s="7" t="s">
        <v>1317</v>
      </c>
      <c r="J302" s="7">
        <v>16000</v>
      </c>
      <c r="K302" s="7">
        <v>1200</v>
      </c>
    </row>
    <row r="303" s="1" customFormat="1" ht="15" customHeight="1" spans="1:11">
      <c r="A303" s="7" t="s">
        <v>1318</v>
      </c>
      <c r="B303" s="15" t="s">
        <v>1319</v>
      </c>
      <c r="C303" s="7" t="s">
        <v>1209</v>
      </c>
      <c r="D303" s="7" t="s">
        <v>1303</v>
      </c>
      <c r="E303" s="7">
        <v>15703420410</v>
      </c>
      <c r="F303" s="8" t="s">
        <v>1320</v>
      </c>
      <c r="G303" s="9">
        <v>45574</v>
      </c>
      <c r="H303" s="9">
        <v>46304</v>
      </c>
      <c r="I303" s="7" t="s">
        <v>1321</v>
      </c>
      <c r="J303" s="7">
        <v>6000</v>
      </c>
      <c r="K303" s="7">
        <v>1200</v>
      </c>
    </row>
    <row r="304" s="1" customFormat="1" ht="15" customHeight="1" spans="1:11">
      <c r="A304" s="7" t="s">
        <v>1322</v>
      </c>
      <c r="B304" s="7" t="s">
        <v>1323</v>
      </c>
      <c r="C304" s="7" t="s">
        <v>1209</v>
      </c>
      <c r="D304" s="7" t="s">
        <v>1324</v>
      </c>
      <c r="E304" s="7" t="s">
        <v>1325</v>
      </c>
      <c r="F304" s="8" t="s">
        <v>1326</v>
      </c>
      <c r="G304" s="9">
        <v>45013</v>
      </c>
      <c r="H304" s="9">
        <v>46109</v>
      </c>
      <c r="I304" s="7" t="s">
        <v>1327</v>
      </c>
      <c r="J304" s="7">
        <v>5000</v>
      </c>
      <c r="K304" s="7">
        <v>1200</v>
      </c>
    </row>
    <row r="305" s="1" customFormat="1" ht="15" customHeight="1" spans="1:11">
      <c r="A305" s="7" t="s">
        <v>1328</v>
      </c>
      <c r="B305" s="7" t="s">
        <v>1329</v>
      </c>
      <c r="C305" s="7" t="s">
        <v>1209</v>
      </c>
      <c r="D305" s="7" t="s">
        <v>1324</v>
      </c>
      <c r="E305" s="7" t="s">
        <v>1330</v>
      </c>
      <c r="F305" s="8" t="s">
        <v>1331</v>
      </c>
      <c r="G305" s="9">
        <v>45000</v>
      </c>
      <c r="H305" s="9">
        <v>46096</v>
      </c>
      <c r="I305" s="7" t="s">
        <v>1327</v>
      </c>
      <c r="J305" s="7">
        <v>3000</v>
      </c>
      <c r="K305" s="7">
        <v>1200</v>
      </c>
    </row>
    <row r="306" s="1" customFormat="1" ht="15" customHeight="1" spans="1:11">
      <c r="A306" s="7" t="s">
        <v>1332</v>
      </c>
      <c r="B306" s="7" t="s">
        <v>1333</v>
      </c>
      <c r="C306" s="7" t="s">
        <v>1209</v>
      </c>
      <c r="D306" s="7" t="s">
        <v>1324</v>
      </c>
      <c r="E306" s="7" t="s">
        <v>1334</v>
      </c>
      <c r="F306" s="8" t="s">
        <v>1335</v>
      </c>
      <c r="G306" s="9">
        <v>45003</v>
      </c>
      <c r="H306" s="9">
        <v>46830</v>
      </c>
      <c r="I306" s="7" t="s">
        <v>1327</v>
      </c>
      <c r="J306" s="7">
        <v>2000</v>
      </c>
      <c r="K306" s="7">
        <v>1200</v>
      </c>
    </row>
    <row r="307" s="1" customFormat="1" ht="15" customHeight="1" spans="1:11">
      <c r="A307" s="7" t="s">
        <v>1336</v>
      </c>
      <c r="B307" s="7" t="s">
        <v>1337</v>
      </c>
      <c r="C307" s="7" t="s">
        <v>1209</v>
      </c>
      <c r="D307" s="7" t="s">
        <v>1324</v>
      </c>
      <c r="E307" s="7" t="s">
        <v>1338</v>
      </c>
      <c r="F307" s="8" t="s">
        <v>1339</v>
      </c>
      <c r="G307" s="9">
        <v>45505</v>
      </c>
      <c r="H307" s="9">
        <v>46235</v>
      </c>
      <c r="I307" s="7" t="s">
        <v>1340</v>
      </c>
      <c r="J307" s="7">
        <v>3700</v>
      </c>
      <c r="K307" s="7">
        <v>1200</v>
      </c>
    </row>
    <row r="308" s="1" customFormat="1" ht="15" customHeight="1" spans="1:11">
      <c r="A308" s="7" t="s">
        <v>1341</v>
      </c>
      <c r="B308" s="7" t="s">
        <v>1342</v>
      </c>
      <c r="C308" s="7" t="s">
        <v>1209</v>
      </c>
      <c r="D308" s="7" t="s">
        <v>1324</v>
      </c>
      <c r="E308" s="7" t="s">
        <v>1343</v>
      </c>
      <c r="F308" s="8" t="s">
        <v>1344</v>
      </c>
      <c r="G308" s="9">
        <v>44147</v>
      </c>
      <c r="H308" s="9">
        <v>47068</v>
      </c>
      <c r="I308" s="7" t="s">
        <v>1345</v>
      </c>
      <c r="J308" s="7">
        <v>10000</v>
      </c>
      <c r="K308" s="7">
        <v>1200</v>
      </c>
    </row>
    <row r="309" s="1" customFormat="1" ht="15" customHeight="1" spans="1:11">
      <c r="A309" s="7" t="s">
        <v>1346</v>
      </c>
      <c r="B309" s="7" t="s">
        <v>1347</v>
      </c>
      <c r="C309" s="7" t="s">
        <v>1209</v>
      </c>
      <c r="D309" s="7" t="s">
        <v>1324</v>
      </c>
      <c r="E309" s="7" t="s">
        <v>1348</v>
      </c>
      <c r="F309" s="8" t="s">
        <v>1349</v>
      </c>
      <c r="G309" s="9">
        <v>45325</v>
      </c>
      <c r="H309" s="9">
        <v>46450</v>
      </c>
      <c r="I309" s="7" t="s">
        <v>1350</v>
      </c>
      <c r="J309" s="7">
        <v>2100</v>
      </c>
      <c r="K309" s="7">
        <v>1200</v>
      </c>
    </row>
    <row r="310" s="1" customFormat="1" ht="15" customHeight="1" spans="1:11">
      <c r="A310" s="7" t="s">
        <v>1351</v>
      </c>
      <c r="B310" s="7" t="s">
        <v>1352</v>
      </c>
      <c r="C310" s="7" t="s">
        <v>1209</v>
      </c>
      <c r="D310" s="7" t="s">
        <v>1324</v>
      </c>
      <c r="E310" s="7" t="s">
        <v>1353</v>
      </c>
      <c r="F310" s="8" t="s">
        <v>1354</v>
      </c>
      <c r="G310" s="9">
        <v>45413</v>
      </c>
      <c r="H310" s="9" t="s">
        <v>19</v>
      </c>
      <c r="I310" s="7" t="s">
        <v>1355</v>
      </c>
      <c r="J310" s="7">
        <v>4000</v>
      </c>
      <c r="K310" s="7">
        <v>1200</v>
      </c>
    </row>
    <row r="311" s="1" customFormat="1" ht="15" customHeight="1" spans="1:11">
      <c r="A311" s="7" t="s">
        <v>1356</v>
      </c>
      <c r="B311" s="7" t="s">
        <v>1357</v>
      </c>
      <c r="C311" s="7" t="s">
        <v>1209</v>
      </c>
      <c r="D311" s="7" t="s">
        <v>1324</v>
      </c>
      <c r="E311" s="7" t="s">
        <v>1358</v>
      </c>
      <c r="F311" s="8" t="s">
        <v>1359</v>
      </c>
      <c r="G311" s="9">
        <v>45627</v>
      </c>
      <c r="H311" s="9" t="s">
        <v>19</v>
      </c>
      <c r="I311" s="7" t="s">
        <v>1355</v>
      </c>
      <c r="J311" s="7">
        <v>4000</v>
      </c>
      <c r="K311" s="7">
        <v>1200</v>
      </c>
    </row>
    <row r="312" s="1" customFormat="1" ht="15" customHeight="1" spans="1:11">
      <c r="A312" s="7" t="s">
        <v>1360</v>
      </c>
      <c r="B312" s="7" t="s">
        <v>1361</v>
      </c>
      <c r="C312" s="7" t="s">
        <v>1209</v>
      </c>
      <c r="D312" s="7" t="s">
        <v>1324</v>
      </c>
      <c r="E312" s="7" t="s">
        <v>1362</v>
      </c>
      <c r="F312" s="8" t="s">
        <v>1363</v>
      </c>
      <c r="G312" s="9">
        <v>45413</v>
      </c>
      <c r="H312" s="9">
        <v>47239</v>
      </c>
      <c r="I312" s="7" t="s">
        <v>1364</v>
      </c>
      <c r="J312" s="7">
        <v>3200</v>
      </c>
      <c r="K312" s="7">
        <v>1200</v>
      </c>
    </row>
    <row r="313" s="1" customFormat="1" ht="15" customHeight="1" spans="1:11">
      <c r="A313" s="7" t="s">
        <v>1365</v>
      </c>
      <c r="B313" s="7" t="s">
        <v>1366</v>
      </c>
      <c r="C313" s="7" t="s">
        <v>1209</v>
      </c>
      <c r="D313" s="7" t="s">
        <v>1324</v>
      </c>
      <c r="E313" s="7" t="s">
        <v>1367</v>
      </c>
      <c r="F313" s="8" t="s">
        <v>1368</v>
      </c>
      <c r="G313" s="9">
        <v>45292</v>
      </c>
      <c r="H313" s="9">
        <v>46388</v>
      </c>
      <c r="I313" s="7" t="s">
        <v>1369</v>
      </c>
      <c r="J313" s="7">
        <v>5500</v>
      </c>
      <c r="K313" s="7">
        <v>1200</v>
      </c>
    </row>
    <row r="314" s="1" customFormat="1" ht="15" customHeight="1" spans="1:11">
      <c r="A314" s="7" t="s">
        <v>1370</v>
      </c>
      <c r="B314" s="7" t="s">
        <v>1371</v>
      </c>
      <c r="C314" s="7" t="s">
        <v>1209</v>
      </c>
      <c r="D314" s="7" t="s">
        <v>1324</v>
      </c>
      <c r="E314" s="7" t="s">
        <v>1372</v>
      </c>
      <c r="F314" s="8" t="s">
        <v>1373</v>
      </c>
      <c r="G314" s="9">
        <v>44621</v>
      </c>
      <c r="H314" s="9">
        <v>46082</v>
      </c>
      <c r="I314" s="7" t="s">
        <v>1374</v>
      </c>
      <c r="J314" s="7">
        <v>2000</v>
      </c>
      <c r="K314" s="7">
        <v>1200</v>
      </c>
    </row>
    <row r="315" s="1" customFormat="1" ht="15" customHeight="1" spans="1:11">
      <c r="A315" s="7" t="s">
        <v>1375</v>
      </c>
      <c r="B315" s="7" t="s">
        <v>1376</v>
      </c>
      <c r="C315" s="7" t="s">
        <v>1209</v>
      </c>
      <c r="D315" s="7" t="s">
        <v>1324</v>
      </c>
      <c r="E315" s="7" t="s">
        <v>1377</v>
      </c>
      <c r="F315" s="8" t="s">
        <v>1378</v>
      </c>
      <c r="G315" s="9">
        <v>45570</v>
      </c>
      <c r="H315" s="9">
        <v>46300</v>
      </c>
      <c r="I315" s="7" t="s">
        <v>1379</v>
      </c>
      <c r="J315" s="7">
        <v>1500</v>
      </c>
      <c r="K315" s="7">
        <v>1200</v>
      </c>
    </row>
    <row r="316" s="1" customFormat="1" ht="15" customHeight="1" spans="1:11">
      <c r="A316" s="7" t="s">
        <v>1380</v>
      </c>
      <c r="B316" s="7" t="s">
        <v>1381</v>
      </c>
      <c r="C316" s="7" t="s">
        <v>1209</v>
      </c>
      <c r="D316" s="7" t="s">
        <v>1324</v>
      </c>
      <c r="E316" s="7" t="s">
        <v>1382</v>
      </c>
      <c r="F316" s="8" t="s">
        <v>1383</v>
      </c>
      <c r="G316" s="9">
        <v>45383</v>
      </c>
      <c r="H316" s="9">
        <v>46478</v>
      </c>
      <c r="I316" s="7" t="s">
        <v>1384</v>
      </c>
      <c r="J316" s="7">
        <v>7014</v>
      </c>
      <c r="K316" s="7">
        <v>1200</v>
      </c>
    </row>
    <row r="317" s="1" customFormat="1" ht="15" customHeight="1" spans="1:11">
      <c r="A317" s="7" t="s">
        <v>1385</v>
      </c>
      <c r="B317" s="7" t="s">
        <v>1386</v>
      </c>
      <c r="C317" s="7" t="s">
        <v>1209</v>
      </c>
      <c r="D317" s="7" t="s">
        <v>1324</v>
      </c>
      <c r="E317" s="7" t="s">
        <v>1387</v>
      </c>
      <c r="F317" s="8" t="s">
        <v>1388</v>
      </c>
      <c r="G317" s="9">
        <v>45658</v>
      </c>
      <c r="H317" s="9">
        <v>46023</v>
      </c>
      <c r="I317" s="7" t="s">
        <v>1389</v>
      </c>
      <c r="J317" s="7">
        <v>1800</v>
      </c>
      <c r="K317" s="7">
        <v>1200</v>
      </c>
    </row>
    <row r="318" s="1" customFormat="1" ht="15" customHeight="1" spans="1:11">
      <c r="A318" s="7" t="s">
        <v>1390</v>
      </c>
      <c r="B318" s="7" t="s">
        <v>1391</v>
      </c>
      <c r="C318" s="7" t="s">
        <v>1209</v>
      </c>
      <c r="D318" s="7" t="s">
        <v>1324</v>
      </c>
      <c r="E318" s="7" t="s">
        <v>1392</v>
      </c>
      <c r="F318" s="8" t="s">
        <v>1393</v>
      </c>
      <c r="G318" s="9">
        <v>45658</v>
      </c>
      <c r="H318" s="9">
        <v>46023</v>
      </c>
      <c r="I318" s="7" t="s">
        <v>1389</v>
      </c>
      <c r="J318" s="7">
        <v>3000</v>
      </c>
      <c r="K318" s="7">
        <v>1200</v>
      </c>
    </row>
    <row r="319" s="1" customFormat="1" ht="15" customHeight="1" spans="1:11">
      <c r="A319" s="7" t="s">
        <v>1394</v>
      </c>
      <c r="B319" s="7" t="s">
        <v>1395</v>
      </c>
      <c r="C319" s="7" t="s">
        <v>1209</v>
      </c>
      <c r="D319" s="7" t="s">
        <v>1324</v>
      </c>
      <c r="E319" s="7" t="s">
        <v>1396</v>
      </c>
      <c r="F319" s="8" t="s">
        <v>1397</v>
      </c>
      <c r="G319" s="9">
        <v>45383</v>
      </c>
      <c r="H319" s="9">
        <v>46478</v>
      </c>
      <c r="I319" s="7" t="s">
        <v>1398</v>
      </c>
      <c r="J319" s="7">
        <v>8000</v>
      </c>
      <c r="K319" s="7">
        <v>1200</v>
      </c>
    </row>
    <row r="320" s="1" customFormat="1" ht="15" customHeight="1" spans="1:11">
      <c r="A320" s="7" t="s">
        <v>1399</v>
      </c>
      <c r="B320" s="7" t="s">
        <v>1400</v>
      </c>
      <c r="C320" s="7" t="s">
        <v>1209</v>
      </c>
      <c r="D320" s="7" t="s">
        <v>1324</v>
      </c>
      <c r="E320" s="7" t="s">
        <v>1401</v>
      </c>
      <c r="F320" s="8" t="s">
        <v>1402</v>
      </c>
      <c r="G320" s="9">
        <v>45448</v>
      </c>
      <c r="H320" s="9">
        <v>46543</v>
      </c>
      <c r="I320" s="7" t="s">
        <v>1403</v>
      </c>
      <c r="J320" s="7">
        <v>1700</v>
      </c>
      <c r="K320" s="7">
        <v>1200</v>
      </c>
    </row>
    <row r="321" s="1" customFormat="1" ht="15" customHeight="1" spans="1:11">
      <c r="A321" s="7" t="s">
        <v>1404</v>
      </c>
      <c r="B321" s="7" t="s">
        <v>1405</v>
      </c>
      <c r="C321" s="7" t="s">
        <v>1209</v>
      </c>
      <c r="D321" s="7" t="s">
        <v>1324</v>
      </c>
      <c r="E321" s="7" t="s">
        <v>1406</v>
      </c>
      <c r="F321" s="8" t="s">
        <v>1407</v>
      </c>
      <c r="G321" s="9">
        <v>45047</v>
      </c>
      <c r="H321" s="9">
        <v>46874</v>
      </c>
      <c r="I321" s="7" t="s">
        <v>1408</v>
      </c>
      <c r="J321" s="7">
        <v>5000</v>
      </c>
      <c r="K321" s="7">
        <v>1200</v>
      </c>
    </row>
    <row r="322" s="1" customFormat="1" ht="15" customHeight="1" spans="1:11">
      <c r="A322" s="7" t="s">
        <v>1409</v>
      </c>
      <c r="B322" s="7" t="s">
        <v>1410</v>
      </c>
      <c r="C322" s="7" t="s">
        <v>1209</v>
      </c>
      <c r="D322" s="7" t="s">
        <v>1324</v>
      </c>
      <c r="E322" s="7" t="s">
        <v>1411</v>
      </c>
      <c r="F322" s="8" t="s">
        <v>1412</v>
      </c>
      <c r="G322" s="9">
        <v>45108</v>
      </c>
      <c r="H322" s="9">
        <v>46935</v>
      </c>
      <c r="I322" s="7" t="s">
        <v>1413</v>
      </c>
      <c r="J322" s="7">
        <v>2800</v>
      </c>
      <c r="K322" s="7">
        <v>1200</v>
      </c>
    </row>
    <row r="323" s="1" customFormat="1" ht="15" customHeight="1" spans="1:11">
      <c r="A323" s="7" t="s">
        <v>1414</v>
      </c>
      <c r="B323" s="7" t="s">
        <v>1415</v>
      </c>
      <c r="C323" s="7" t="s">
        <v>1209</v>
      </c>
      <c r="D323" s="7" t="s">
        <v>1324</v>
      </c>
      <c r="E323" s="7" t="s">
        <v>1416</v>
      </c>
      <c r="F323" s="8" t="s">
        <v>1417</v>
      </c>
      <c r="G323" s="9">
        <v>44166</v>
      </c>
      <c r="H323" s="9" t="s">
        <v>19</v>
      </c>
      <c r="I323" s="7" t="s">
        <v>1418</v>
      </c>
      <c r="J323" s="7">
        <v>4500</v>
      </c>
      <c r="K323" s="7">
        <v>1200</v>
      </c>
    </row>
    <row r="324" s="1" customFormat="1" ht="15" customHeight="1" spans="1:11">
      <c r="A324" s="7" t="s">
        <v>1419</v>
      </c>
      <c r="B324" s="7" t="s">
        <v>1420</v>
      </c>
      <c r="C324" s="7" t="s">
        <v>1209</v>
      </c>
      <c r="D324" s="7" t="s">
        <v>1324</v>
      </c>
      <c r="E324" s="7" t="s">
        <v>1421</v>
      </c>
      <c r="F324" s="8" t="s">
        <v>1422</v>
      </c>
      <c r="G324" s="9">
        <v>44392</v>
      </c>
      <c r="H324" s="9">
        <v>47361</v>
      </c>
      <c r="I324" s="7" t="s">
        <v>1423</v>
      </c>
      <c r="J324" s="7">
        <v>9000</v>
      </c>
      <c r="K324" s="7">
        <v>1200</v>
      </c>
    </row>
    <row r="325" s="1" customFormat="1" ht="15" customHeight="1" spans="1:11">
      <c r="A325" s="7" t="s">
        <v>1424</v>
      </c>
      <c r="B325" s="7" t="s">
        <v>1425</v>
      </c>
      <c r="C325" s="7" t="s">
        <v>1209</v>
      </c>
      <c r="D325" s="7" t="s">
        <v>1426</v>
      </c>
      <c r="E325" s="7" t="s">
        <v>1427</v>
      </c>
      <c r="F325" s="8" t="s">
        <v>1428</v>
      </c>
      <c r="G325" s="9">
        <v>44887</v>
      </c>
      <c r="H325" s="9" t="s">
        <v>19</v>
      </c>
      <c r="I325" s="7" t="s">
        <v>1429</v>
      </c>
      <c r="J325" s="7">
        <v>4500</v>
      </c>
      <c r="K325" s="7">
        <v>1200</v>
      </c>
    </row>
    <row r="326" s="1" customFormat="1" ht="15" customHeight="1" spans="1:11">
      <c r="A326" s="7" t="s">
        <v>1430</v>
      </c>
      <c r="B326" s="7" t="s">
        <v>1431</v>
      </c>
      <c r="C326" s="7" t="s">
        <v>1209</v>
      </c>
      <c r="D326" s="7" t="s">
        <v>1426</v>
      </c>
      <c r="E326" s="7" t="s">
        <v>1432</v>
      </c>
      <c r="F326" s="8" t="s">
        <v>1433</v>
      </c>
      <c r="G326" s="9">
        <v>44630</v>
      </c>
      <c r="H326" s="9" t="s">
        <v>19</v>
      </c>
      <c r="I326" s="7" t="s">
        <v>1434</v>
      </c>
      <c r="J326" s="7">
        <v>4500</v>
      </c>
      <c r="K326" s="7">
        <v>1200</v>
      </c>
    </row>
    <row r="327" s="1" customFormat="1" ht="15" customHeight="1" spans="1:11">
      <c r="A327" s="7" t="s">
        <v>1435</v>
      </c>
      <c r="B327" s="7" t="s">
        <v>1436</v>
      </c>
      <c r="C327" s="7" t="s">
        <v>1209</v>
      </c>
      <c r="D327" s="7" t="s">
        <v>1426</v>
      </c>
      <c r="E327" s="7" t="s">
        <v>1437</v>
      </c>
      <c r="F327" s="8" t="s">
        <v>1438</v>
      </c>
      <c r="G327" s="9">
        <v>43525</v>
      </c>
      <c r="H327" s="9" t="s">
        <v>19</v>
      </c>
      <c r="I327" s="7" t="s">
        <v>1439</v>
      </c>
      <c r="J327" s="7">
        <v>4000</v>
      </c>
      <c r="K327" s="7">
        <v>1200</v>
      </c>
    </row>
    <row r="328" s="1" customFormat="1" ht="15" customHeight="1" spans="1:11">
      <c r="A328" s="7" t="s">
        <v>1440</v>
      </c>
      <c r="B328" s="7" t="s">
        <v>1441</v>
      </c>
      <c r="C328" s="7" t="s">
        <v>1209</v>
      </c>
      <c r="D328" s="7" t="s">
        <v>1426</v>
      </c>
      <c r="E328" s="7" t="s">
        <v>1442</v>
      </c>
      <c r="F328" s="8" t="s">
        <v>1443</v>
      </c>
      <c r="G328" s="9">
        <v>44630</v>
      </c>
      <c r="H328" s="9" t="s">
        <v>19</v>
      </c>
      <c r="I328" s="7" t="s">
        <v>1434</v>
      </c>
      <c r="J328" s="7">
        <v>4500</v>
      </c>
      <c r="K328" s="7">
        <v>1200</v>
      </c>
    </row>
    <row r="329" s="1" customFormat="1" ht="15" customHeight="1" spans="1:11">
      <c r="A329" s="7" t="s">
        <v>1444</v>
      </c>
      <c r="B329" s="7" t="s">
        <v>1445</v>
      </c>
      <c r="C329" s="7" t="s">
        <v>1209</v>
      </c>
      <c r="D329" s="7" t="s">
        <v>1426</v>
      </c>
      <c r="E329" s="7" t="s">
        <v>1446</v>
      </c>
      <c r="F329" s="8" t="s">
        <v>1447</v>
      </c>
      <c r="G329" s="9">
        <v>45187</v>
      </c>
      <c r="H329" s="9" t="s">
        <v>19</v>
      </c>
      <c r="I329" s="7" t="s">
        <v>1448</v>
      </c>
      <c r="J329" s="7">
        <v>3700</v>
      </c>
      <c r="K329" s="7">
        <v>1200</v>
      </c>
    </row>
    <row r="330" s="1" customFormat="1" ht="15" customHeight="1" spans="1:11">
      <c r="A330" s="7" t="s">
        <v>1449</v>
      </c>
      <c r="B330" s="7" t="s">
        <v>1450</v>
      </c>
      <c r="C330" s="7" t="s">
        <v>1209</v>
      </c>
      <c r="D330" s="7" t="s">
        <v>1451</v>
      </c>
      <c r="E330" s="7" t="s">
        <v>1452</v>
      </c>
      <c r="F330" s="8" t="s">
        <v>1453</v>
      </c>
      <c r="G330" s="9">
        <v>44986</v>
      </c>
      <c r="H330" s="9" t="s">
        <v>19</v>
      </c>
      <c r="I330" s="7" t="s">
        <v>1454</v>
      </c>
      <c r="J330" s="7">
        <v>4700</v>
      </c>
      <c r="K330" s="7">
        <v>1200</v>
      </c>
    </row>
    <row r="331" s="1" customFormat="1" ht="15" customHeight="1" spans="1:11">
      <c r="A331" s="10" t="s">
        <v>1455</v>
      </c>
      <c r="B331" s="10" t="s">
        <v>1456</v>
      </c>
      <c r="C331" s="10" t="s">
        <v>1209</v>
      </c>
      <c r="D331" s="10" t="s">
        <v>1451</v>
      </c>
      <c r="E331" s="10" t="s">
        <v>1457</v>
      </c>
      <c r="F331" s="8" t="s">
        <v>1458</v>
      </c>
      <c r="G331" s="11">
        <v>44155</v>
      </c>
      <c r="H331" s="11" t="s">
        <v>19</v>
      </c>
      <c r="I331" s="10" t="s">
        <v>1459</v>
      </c>
      <c r="J331" s="10">
        <v>7400</v>
      </c>
      <c r="K331" s="10">
        <v>1200</v>
      </c>
    </row>
    <row r="332" s="1" customFormat="1" ht="15" customHeight="1" spans="1:11">
      <c r="A332" s="7" t="s">
        <v>1460</v>
      </c>
      <c r="B332" s="7" t="s">
        <v>1461</v>
      </c>
      <c r="C332" s="7" t="s">
        <v>1209</v>
      </c>
      <c r="D332" s="7" t="s">
        <v>1451</v>
      </c>
      <c r="E332" s="7" t="s">
        <v>1462</v>
      </c>
      <c r="F332" s="8" t="s">
        <v>1463</v>
      </c>
      <c r="G332" s="9">
        <v>45352</v>
      </c>
      <c r="H332" s="9" t="s">
        <v>19</v>
      </c>
      <c r="I332" s="7" t="s">
        <v>1464</v>
      </c>
      <c r="J332" s="7">
        <v>3000</v>
      </c>
      <c r="K332" s="7">
        <v>1200</v>
      </c>
    </row>
    <row r="333" s="1" customFormat="1" ht="15" customHeight="1" spans="1:11">
      <c r="A333" s="7" t="s">
        <v>1465</v>
      </c>
      <c r="B333" s="15" t="s">
        <v>1466</v>
      </c>
      <c r="C333" s="7" t="s">
        <v>1209</v>
      </c>
      <c r="D333" s="7" t="s">
        <v>1467</v>
      </c>
      <c r="E333" s="7">
        <v>19213526573</v>
      </c>
      <c r="F333" s="8" t="s">
        <v>1468</v>
      </c>
      <c r="G333" s="9">
        <v>45352</v>
      </c>
      <c r="H333" s="9" t="s">
        <v>19</v>
      </c>
      <c r="I333" s="7" t="s">
        <v>1469</v>
      </c>
      <c r="J333" s="7">
        <v>2500</v>
      </c>
      <c r="K333" s="7">
        <v>1200</v>
      </c>
    </row>
    <row r="334" s="1" customFormat="1" ht="15" customHeight="1" spans="1:11">
      <c r="A334" s="7" t="s">
        <v>1470</v>
      </c>
      <c r="B334" s="7" t="s">
        <v>1471</v>
      </c>
      <c r="C334" s="7" t="s">
        <v>1209</v>
      </c>
      <c r="D334" s="7" t="s">
        <v>1467</v>
      </c>
      <c r="E334" s="7">
        <v>15235229357</v>
      </c>
      <c r="F334" s="8" t="s">
        <v>1472</v>
      </c>
      <c r="G334" s="9">
        <v>45566</v>
      </c>
      <c r="H334" s="9" t="s">
        <v>19</v>
      </c>
      <c r="I334" s="7" t="s">
        <v>1469</v>
      </c>
      <c r="J334" s="7">
        <v>3000</v>
      </c>
      <c r="K334" s="7">
        <v>1200</v>
      </c>
    </row>
    <row r="335" s="1" customFormat="1" ht="15" customHeight="1" spans="1:11">
      <c r="A335" s="7" t="s">
        <v>1473</v>
      </c>
      <c r="B335" s="15" t="s">
        <v>1474</v>
      </c>
      <c r="C335" s="7" t="s">
        <v>1209</v>
      </c>
      <c r="D335" s="7" t="s">
        <v>1467</v>
      </c>
      <c r="E335" s="7">
        <v>18734643709</v>
      </c>
      <c r="F335" s="8" t="s">
        <v>1475</v>
      </c>
      <c r="G335" s="9">
        <v>45627</v>
      </c>
      <c r="H335" s="9" t="s">
        <v>19</v>
      </c>
      <c r="I335" s="7" t="s">
        <v>1476</v>
      </c>
      <c r="J335" s="7">
        <v>1500</v>
      </c>
      <c r="K335" s="7">
        <v>1200</v>
      </c>
    </row>
    <row r="336" s="1" customFormat="1" ht="15" customHeight="1" spans="1:11">
      <c r="A336" s="7" t="s">
        <v>1477</v>
      </c>
      <c r="B336" s="15" t="s">
        <v>1478</v>
      </c>
      <c r="C336" s="7" t="s">
        <v>1209</v>
      </c>
      <c r="D336" s="7" t="s">
        <v>1467</v>
      </c>
      <c r="E336" s="7">
        <v>18435279606</v>
      </c>
      <c r="F336" s="8" t="s">
        <v>1479</v>
      </c>
      <c r="G336" s="9">
        <v>45047</v>
      </c>
      <c r="H336" s="9" t="s">
        <v>19</v>
      </c>
      <c r="I336" s="7" t="s">
        <v>1480</v>
      </c>
      <c r="J336" s="7">
        <v>4000</v>
      </c>
      <c r="K336" s="7">
        <v>1200</v>
      </c>
    </row>
    <row r="337" s="1" customFormat="1" ht="15" customHeight="1" spans="1:11">
      <c r="A337" s="7" t="s">
        <v>1481</v>
      </c>
      <c r="B337" s="15" t="s">
        <v>1482</v>
      </c>
      <c r="C337" s="7" t="s">
        <v>1209</v>
      </c>
      <c r="D337" s="7" t="s">
        <v>1467</v>
      </c>
      <c r="E337" s="7">
        <v>18335243592</v>
      </c>
      <c r="F337" s="8" t="s">
        <v>1483</v>
      </c>
      <c r="G337" s="9">
        <v>45490</v>
      </c>
      <c r="H337" s="9" t="s">
        <v>19</v>
      </c>
      <c r="I337" s="7" t="s">
        <v>1484</v>
      </c>
      <c r="J337" s="7">
        <v>8000</v>
      </c>
      <c r="K337" s="7">
        <v>1200</v>
      </c>
    </row>
    <row r="338" s="1" customFormat="1" ht="15" customHeight="1" spans="1:11">
      <c r="A338" s="7" t="s">
        <v>1485</v>
      </c>
      <c r="B338" s="7" t="s">
        <v>1486</v>
      </c>
      <c r="C338" s="7" t="s">
        <v>1209</v>
      </c>
      <c r="D338" s="7" t="s">
        <v>1487</v>
      </c>
      <c r="E338" s="7" t="s">
        <v>1488</v>
      </c>
      <c r="F338" s="8" t="s">
        <v>1489</v>
      </c>
      <c r="G338" s="9">
        <v>43282</v>
      </c>
      <c r="H338" s="9" t="s">
        <v>19</v>
      </c>
      <c r="I338" s="7" t="s">
        <v>1490</v>
      </c>
      <c r="J338" s="7">
        <v>8000</v>
      </c>
      <c r="K338" s="7">
        <v>1200</v>
      </c>
    </row>
    <row r="339" s="1" customFormat="1" ht="15" customHeight="1" spans="1:11">
      <c r="A339" s="10" t="s">
        <v>1491</v>
      </c>
      <c r="B339" s="10" t="s">
        <v>1492</v>
      </c>
      <c r="C339" s="10" t="s">
        <v>1209</v>
      </c>
      <c r="D339" s="10" t="s">
        <v>1487</v>
      </c>
      <c r="E339" s="10" t="s">
        <v>1493</v>
      </c>
      <c r="F339" s="8" t="s">
        <v>1494</v>
      </c>
      <c r="G339" s="11">
        <v>43538</v>
      </c>
      <c r="H339" s="11" t="s">
        <v>19</v>
      </c>
      <c r="I339" s="10" t="s">
        <v>1495</v>
      </c>
      <c r="J339" s="10">
        <v>14000</v>
      </c>
      <c r="K339" s="10">
        <v>1200</v>
      </c>
    </row>
    <row r="340" s="1" customFormat="1" ht="15" customHeight="1" spans="1:11">
      <c r="A340" s="7" t="s">
        <v>1496</v>
      </c>
      <c r="B340" s="7" t="s">
        <v>1497</v>
      </c>
      <c r="C340" s="7" t="s">
        <v>1209</v>
      </c>
      <c r="D340" s="7" t="s">
        <v>1487</v>
      </c>
      <c r="E340" s="7" t="s">
        <v>1498</v>
      </c>
      <c r="F340" s="8" t="s">
        <v>1499</v>
      </c>
      <c r="G340" s="9">
        <v>45582</v>
      </c>
      <c r="H340" s="9" t="s">
        <v>19</v>
      </c>
      <c r="I340" s="7" t="s">
        <v>1500</v>
      </c>
      <c r="J340" s="7">
        <v>18400</v>
      </c>
      <c r="K340" s="7">
        <v>1200</v>
      </c>
    </row>
    <row r="341" s="1" customFormat="1" ht="15" customHeight="1" spans="1:11">
      <c r="A341" s="7" t="s">
        <v>1501</v>
      </c>
      <c r="B341" s="7" t="s">
        <v>1502</v>
      </c>
      <c r="C341" s="7" t="s">
        <v>1209</v>
      </c>
      <c r="D341" s="7" t="s">
        <v>1487</v>
      </c>
      <c r="E341" s="7" t="s">
        <v>1503</v>
      </c>
      <c r="F341" s="8" t="s">
        <v>1504</v>
      </c>
      <c r="G341" s="9">
        <v>44440</v>
      </c>
      <c r="H341" s="9" t="s">
        <v>19</v>
      </c>
      <c r="I341" s="7" t="s">
        <v>1505</v>
      </c>
      <c r="J341" s="7">
        <v>3800</v>
      </c>
      <c r="K341" s="7">
        <v>1200</v>
      </c>
    </row>
    <row r="342" s="1" customFormat="1" ht="15" customHeight="1" spans="1:11">
      <c r="A342" s="7" t="s">
        <v>1506</v>
      </c>
      <c r="B342" s="7" t="s">
        <v>1507</v>
      </c>
      <c r="C342" s="7" t="s">
        <v>1209</v>
      </c>
      <c r="D342" s="7" t="s">
        <v>1487</v>
      </c>
      <c r="E342" s="7" t="s">
        <v>1508</v>
      </c>
      <c r="F342" s="8" t="s">
        <v>1509</v>
      </c>
      <c r="G342" s="9">
        <v>43983</v>
      </c>
      <c r="H342" s="9" t="s">
        <v>19</v>
      </c>
      <c r="I342" s="7" t="s">
        <v>1510</v>
      </c>
      <c r="J342" s="7">
        <v>4000</v>
      </c>
      <c r="K342" s="7">
        <v>1200</v>
      </c>
    </row>
    <row r="343" s="1" customFormat="1" ht="15" customHeight="1" spans="1:11">
      <c r="A343" s="7" t="s">
        <v>1511</v>
      </c>
      <c r="B343" s="7" t="s">
        <v>1512</v>
      </c>
      <c r="C343" s="7" t="s">
        <v>1209</v>
      </c>
      <c r="D343" s="7" t="s">
        <v>1487</v>
      </c>
      <c r="E343" s="7" t="s">
        <v>1513</v>
      </c>
      <c r="F343" s="8" t="s">
        <v>1514</v>
      </c>
      <c r="G343" s="9">
        <v>45200</v>
      </c>
      <c r="H343" s="9" t="s">
        <v>19</v>
      </c>
      <c r="I343" s="7" t="s">
        <v>1515</v>
      </c>
      <c r="J343" s="7">
        <v>3000</v>
      </c>
      <c r="K343" s="7">
        <v>1200</v>
      </c>
    </row>
    <row r="344" s="1" customFormat="1" ht="15" customHeight="1" spans="1:11">
      <c r="A344" s="7" t="s">
        <v>1516</v>
      </c>
      <c r="B344" s="7" t="s">
        <v>1517</v>
      </c>
      <c r="C344" s="7" t="s">
        <v>1209</v>
      </c>
      <c r="D344" s="7" t="s">
        <v>1487</v>
      </c>
      <c r="E344" s="7" t="s">
        <v>1518</v>
      </c>
      <c r="F344" s="8" t="s">
        <v>1519</v>
      </c>
      <c r="G344" s="9">
        <v>45627</v>
      </c>
      <c r="H344" s="9" t="s">
        <v>19</v>
      </c>
      <c r="I344" s="7" t="s">
        <v>1520</v>
      </c>
      <c r="J344" s="7">
        <v>2800</v>
      </c>
      <c r="K344" s="7">
        <v>1200</v>
      </c>
    </row>
    <row r="345" s="1" customFormat="1" ht="15" customHeight="1" spans="1:11">
      <c r="A345" s="7" t="s">
        <v>1521</v>
      </c>
      <c r="B345" s="7" t="s">
        <v>1522</v>
      </c>
      <c r="C345" s="7" t="s">
        <v>1209</v>
      </c>
      <c r="D345" s="7" t="s">
        <v>1487</v>
      </c>
      <c r="E345" s="7" t="s">
        <v>1523</v>
      </c>
      <c r="F345" s="8" t="s">
        <v>1524</v>
      </c>
      <c r="G345" s="9">
        <v>44078</v>
      </c>
      <c r="H345" s="9" t="s">
        <v>19</v>
      </c>
      <c r="I345" s="7" t="s">
        <v>1525</v>
      </c>
      <c r="J345" s="7">
        <v>3000</v>
      </c>
      <c r="K345" s="7">
        <v>1200</v>
      </c>
    </row>
    <row r="346" s="1" customFormat="1" ht="15" customHeight="1" spans="1:11">
      <c r="A346" s="7" t="s">
        <v>1526</v>
      </c>
      <c r="B346" s="7" t="s">
        <v>1527</v>
      </c>
      <c r="C346" s="7" t="s">
        <v>1209</v>
      </c>
      <c r="D346" s="7" t="s">
        <v>1487</v>
      </c>
      <c r="E346" s="7" t="s">
        <v>1528</v>
      </c>
      <c r="F346" s="8" t="s">
        <v>1529</v>
      </c>
      <c r="G346" s="9">
        <v>45536</v>
      </c>
      <c r="H346" s="9" t="s">
        <v>19</v>
      </c>
      <c r="I346" s="7" t="s">
        <v>1530</v>
      </c>
      <c r="J346" s="7">
        <v>1800</v>
      </c>
      <c r="K346" s="7">
        <v>1200</v>
      </c>
    </row>
    <row r="347" s="1" customFormat="1" ht="15" customHeight="1" spans="1:11">
      <c r="A347" s="7" t="s">
        <v>1531</v>
      </c>
      <c r="B347" s="7" t="s">
        <v>1532</v>
      </c>
      <c r="C347" s="7" t="s">
        <v>1209</v>
      </c>
      <c r="D347" s="7" t="s">
        <v>1487</v>
      </c>
      <c r="E347" s="7" t="s">
        <v>1533</v>
      </c>
      <c r="F347" s="8" t="s">
        <v>1534</v>
      </c>
      <c r="G347" s="9">
        <v>44383</v>
      </c>
      <c r="H347" s="9" t="s">
        <v>19</v>
      </c>
      <c r="I347" s="7" t="s">
        <v>1535</v>
      </c>
      <c r="J347" s="7">
        <v>3000</v>
      </c>
      <c r="K347" s="7">
        <v>1200</v>
      </c>
    </row>
    <row r="348" s="1" customFormat="1" ht="15" customHeight="1" spans="1:11">
      <c r="A348" s="7" t="s">
        <v>1536</v>
      </c>
      <c r="B348" s="7" t="s">
        <v>1537</v>
      </c>
      <c r="C348" s="7" t="s">
        <v>1209</v>
      </c>
      <c r="D348" s="7" t="s">
        <v>1487</v>
      </c>
      <c r="E348" s="7" t="s">
        <v>1538</v>
      </c>
      <c r="F348" s="8" t="s">
        <v>1539</v>
      </c>
      <c r="G348" s="9">
        <v>45474</v>
      </c>
      <c r="H348" s="9" t="s">
        <v>19</v>
      </c>
      <c r="I348" s="7" t="s">
        <v>1540</v>
      </c>
      <c r="J348" s="7">
        <v>4000</v>
      </c>
      <c r="K348" s="7">
        <v>1200</v>
      </c>
    </row>
    <row r="349" s="1" customFormat="1" ht="15" customHeight="1" spans="1:11">
      <c r="A349" s="7" t="s">
        <v>1541</v>
      </c>
      <c r="B349" s="7" t="s">
        <v>1542</v>
      </c>
      <c r="C349" s="7" t="s">
        <v>1209</v>
      </c>
      <c r="D349" s="7" t="s">
        <v>1487</v>
      </c>
      <c r="E349" s="7" t="s">
        <v>1543</v>
      </c>
      <c r="F349" s="8" t="s">
        <v>1544</v>
      </c>
      <c r="G349" s="9">
        <v>44114</v>
      </c>
      <c r="H349" s="9" t="s">
        <v>19</v>
      </c>
      <c r="I349" s="7" t="s">
        <v>1535</v>
      </c>
      <c r="J349" s="7">
        <v>3000</v>
      </c>
      <c r="K349" s="7">
        <v>1200</v>
      </c>
    </row>
    <row r="350" s="1" customFormat="1" ht="15" customHeight="1" spans="1:11">
      <c r="A350" s="10" t="s">
        <v>1545</v>
      </c>
      <c r="B350" s="10" t="s">
        <v>1546</v>
      </c>
      <c r="C350" s="10" t="s">
        <v>1209</v>
      </c>
      <c r="D350" s="10" t="s">
        <v>1487</v>
      </c>
      <c r="E350" s="10" t="s">
        <v>1547</v>
      </c>
      <c r="F350" s="8" t="s">
        <v>1548</v>
      </c>
      <c r="G350" s="11">
        <v>42917</v>
      </c>
      <c r="H350" s="11" t="s">
        <v>19</v>
      </c>
      <c r="I350" s="10" t="s">
        <v>1549</v>
      </c>
      <c r="J350" s="10">
        <v>9000</v>
      </c>
      <c r="K350" s="10">
        <v>1200</v>
      </c>
    </row>
    <row r="351" s="1" customFormat="1" ht="15" customHeight="1" spans="1:11">
      <c r="A351" s="7" t="s">
        <v>1550</v>
      </c>
      <c r="B351" s="7" t="s">
        <v>1551</v>
      </c>
      <c r="C351" s="7" t="s">
        <v>1209</v>
      </c>
      <c r="D351" s="7" t="s">
        <v>1552</v>
      </c>
      <c r="E351" s="7" t="s">
        <v>1553</v>
      </c>
      <c r="F351" s="8" t="s">
        <v>1554</v>
      </c>
      <c r="G351" s="9">
        <v>44346</v>
      </c>
      <c r="H351" s="9" t="s">
        <v>19</v>
      </c>
      <c r="I351" s="7" t="s">
        <v>1555</v>
      </c>
      <c r="J351" s="7">
        <v>4000</v>
      </c>
      <c r="K351" s="7">
        <v>1200</v>
      </c>
    </row>
    <row r="352" s="1" customFormat="1" ht="15" customHeight="1" spans="1:11">
      <c r="A352" s="7" t="s">
        <v>1556</v>
      </c>
      <c r="B352" s="7" t="s">
        <v>1557</v>
      </c>
      <c r="C352" s="7" t="s">
        <v>1209</v>
      </c>
      <c r="D352" s="7" t="s">
        <v>1552</v>
      </c>
      <c r="E352" s="7" t="s">
        <v>1558</v>
      </c>
      <c r="F352" s="8" t="s">
        <v>1559</v>
      </c>
      <c r="G352" s="9">
        <v>44986</v>
      </c>
      <c r="H352" s="9" t="s">
        <v>19</v>
      </c>
      <c r="I352" s="7" t="s">
        <v>1560</v>
      </c>
      <c r="J352" s="7">
        <v>2000</v>
      </c>
      <c r="K352" s="7">
        <v>1200</v>
      </c>
    </row>
    <row r="353" s="1" customFormat="1" ht="15" customHeight="1" spans="1:11">
      <c r="A353" s="7" t="s">
        <v>1561</v>
      </c>
      <c r="B353" s="7" t="s">
        <v>1562</v>
      </c>
      <c r="C353" s="7" t="s">
        <v>1209</v>
      </c>
      <c r="D353" s="7" t="s">
        <v>1552</v>
      </c>
      <c r="E353" s="7" t="s">
        <v>1563</v>
      </c>
      <c r="F353" s="8" t="s">
        <v>1564</v>
      </c>
      <c r="G353" s="9">
        <v>45658</v>
      </c>
      <c r="H353" s="9" t="s">
        <v>19</v>
      </c>
      <c r="I353" s="7" t="s">
        <v>1565</v>
      </c>
      <c r="J353" s="7">
        <v>1500</v>
      </c>
      <c r="K353" s="7">
        <v>1200</v>
      </c>
    </row>
    <row r="354" s="1" customFormat="1" ht="15" customHeight="1" spans="1:11">
      <c r="A354" s="7" t="s">
        <v>1566</v>
      </c>
      <c r="B354" s="7" t="s">
        <v>1567</v>
      </c>
      <c r="C354" s="7" t="s">
        <v>1209</v>
      </c>
      <c r="D354" s="7" t="s">
        <v>1552</v>
      </c>
      <c r="E354" s="7" t="s">
        <v>1568</v>
      </c>
      <c r="F354" s="8" t="s">
        <v>1569</v>
      </c>
      <c r="G354" s="9">
        <v>44972</v>
      </c>
      <c r="H354" s="9" t="s">
        <v>19</v>
      </c>
      <c r="I354" s="7" t="s">
        <v>1570</v>
      </c>
      <c r="J354" s="7">
        <v>4000</v>
      </c>
      <c r="K354" s="7">
        <v>1200</v>
      </c>
    </row>
    <row r="355" s="1" customFormat="1" ht="15" customHeight="1" spans="1:11">
      <c r="A355" s="7" t="s">
        <v>1571</v>
      </c>
      <c r="B355" s="7" t="s">
        <v>1572</v>
      </c>
      <c r="C355" s="7" t="s">
        <v>1209</v>
      </c>
      <c r="D355" s="7" t="s">
        <v>1552</v>
      </c>
      <c r="E355" s="7" t="s">
        <v>1573</v>
      </c>
      <c r="F355" s="8" t="s">
        <v>1574</v>
      </c>
      <c r="G355" s="9">
        <v>44958</v>
      </c>
      <c r="H355" s="9" t="s">
        <v>19</v>
      </c>
      <c r="I355" s="7" t="s">
        <v>1575</v>
      </c>
      <c r="J355" s="7">
        <v>1200</v>
      </c>
      <c r="K355" s="7">
        <v>1200</v>
      </c>
    </row>
    <row r="356" s="1" customFormat="1" ht="15" customHeight="1" spans="1:11">
      <c r="A356" s="7" t="s">
        <v>1576</v>
      </c>
      <c r="B356" s="7" t="s">
        <v>1577</v>
      </c>
      <c r="C356" s="7" t="s">
        <v>1209</v>
      </c>
      <c r="D356" s="7" t="s">
        <v>1552</v>
      </c>
      <c r="E356" s="7" t="s">
        <v>1578</v>
      </c>
      <c r="F356" s="8" t="s">
        <v>1579</v>
      </c>
      <c r="G356" s="9">
        <v>45658</v>
      </c>
      <c r="H356" s="9" t="s">
        <v>19</v>
      </c>
      <c r="I356" s="7" t="s">
        <v>1580</v>
      </c>
      <c r="J356" s="7">
        <v>5000</v>
      </c>
      <c r="K356" s="7">
        <v>1200</v>
      </c>
    </row>
    <row r="357" s="1" customFormat="1" ht="15" customHeight="1" spans="1:11">
      <c r="A357" s="7" t="s">
        <v>1581</v>
      </c>
      <c r="B357" s="7" t="s">
        <v>1582</v>
      </c>
      <c r="C357" s="7" t="s">
        <v>1209</v>
      </c>
      <c r="D357" s="7" t="s">
        <v>1552</v>
      </c>
      <c r="E357" s="7" t="s">
        <v>1583</v>
      </c>
      <c r="F357" s="8" t="s">
        <v>1584</v>
      </c>
      <c r="G357" s="9">
        <v>45292</v>
      </c>
      <c r="H357" s="9" t="s">
        <v>19</v>
      </c>
      <c r="I357" s="7" t="s">
        <v>1585</v>
      </c>
      <c r="J357" s="7">
        <v>1600</v>
      </c>
      <c r="K357" s="7">
        <v>1200</v>
      </c>
    </row>
    <row r="358" s="1" customFormat="1" ht="15" customHeight="1" spans="1:11">
      <c r="A358" s="7" t="s">
        <v>1586</v>
      </c>
      <c r="B358" s="7" t="s">
        <v>1587</v>
      </c>
      <c r="C358" s="7" t="s">
        <v>1209</v>
      </c>
      <c r="D358" s="7" t="s">
        <v>1552</v>
      </c>
      <c r="E358" s="7" t="s">
        <v>1588</v>
      </c>
      <c r="F358" s="8" t="s">
        <v>1589</v>
      </c>
      <c r="G358" s="9">
        <v>45658</v>
      </c>
      <c r="H358" s="9" t="s">
        <v>19</v>
      </c>
      <c r="I358" s="7" t="s">
        <v>1590</v>
      </c>
      <c r="J358" s="7">
        <v>3000</v>
      </c>
      <c r="K358" s="7">
        <v>1200</v>
      </c>
    </row>
    <row r="359" s="1" customFormat="1" ht="15" customHeight="1" spans="1:11">
      <c r="A359" s="7" t="s">
        <v>1591</v>
      </c>
      <c r="B359" s="7" t="s">
        <v>1592</v>
      </c>
      <c r="C359" s="7" t="s">
        <v>1209</v>
      </c>
      <c r="D359" s="7" t="s">
        <v>1552</v>
      </c>
      <c r="E359" s="7" t="s">
        <v>1593</v>
      </c>
      <c r="F359" s="8" t="s">
        <v>1594</v>
      </c>
      <c r="G359" s="9">
        <v>45658</v>
      </c>
      <c r="H359" s="9" t="s">
        <v>19</v>
      </c>
      <c r="I359" s="7" t="s">
        <v>1580</v>
      </c>
      <c r="J359" s="7">
        <v>3000</v>
      </c>
      <c r="K359" s="7">
        <v>1200</v>
      </c>
    </row>
    <row r="360" s="1" customFormat="1" ht="15" customHeight="1" spans="1:11">
      <c r="A360" s="7" t="s">
        <v>1595</v>
      </c>
      <c r="B360" s="7" t="s">
        <v>1596</v>
      </c>
      <c r="C360" s="7" t="s">
        <v>1209</v>
      </c>
      <c r="D360" s="7" t="s">
        <v>1552</v>
      </c>
      <c r="E360" s="7" t="s">
        <v>1597</v>
      </c>
      <c r="F360" s="8" t="s">
        <v>1598</v>
      </c>
      <c r="G360" s="9">
        <v>45658</v>
      </c>
      <c r="H360" s="9" t="s">
        <v>19</v>
      </c>
      <c r="I360" s="7" t="s">
        <v>1599</v>
      </c>
      <c r="J360" s="7">
        <v>4500</v>
      </c>
      <c r="K360" s="7">
        <v>1200</v>
      </c>
    </row>
    <row r="361" s="1" customFormat="1" ht="15" customHeight="1" spans="1:11">
      <c r="A361" s="7" t="s">
        <v>1600</v>
      </c>
      <c r="B361" s="7" t="s">
        <v>1601</v>
      </c>
      <c r="C361" s="7" t="s">
        <v>1209</v>
      </c>
      <c r="D361" s="7" t="s">
        <v>1552</v>
      </c>
      <c r="E361" s="7" t="s">
        <v>1602</v>
      </c>
      <c r="F361" s="8" t="s">
        <v>1603</v>
      </c>
      <c r="G361" s="9">
        <v>45585</v>
      </c>
      <c r="H361" s="9" t="s">
        <v>19</v>
      </c>
      <c r="I361" s="7" t="s">
        <v>1604</v>
      </c>
      <c r="J361" s="7">
        <v>4500</v>
      </c>
      <c r="K361" s="7">
        <v>1200</v>
      </c>
    </row>
    <row r="362" s="1" customFormat="1" ht="15" customHeight="1" spans="1:11">
      <c r="A362" s="7" t="s">
        <v>1605</v>
      </c>
      <c r="B362" s="7" t="s">
        <v>1606</v>
      </c>
      <c r="C362" s="7" t="s">
        <v>1209</v>
      </c>
      <c r="D362" s="7" t="s">
        <v>1552</v>
      </c>
      <c r="E362" s="7" t="s">
        <v>1607</v>
      </c>
      <c r="F362" s="8" t="s">
        <v>1608</v>
      </c>
      <c r="G362" s="9">
        <v>45261</v>
      </c>
      <c r="H362" s="9" t="s">
        <v>19</v>
      </c>
      <c r="I362" s="7" t="s">
        <v>1609</v>
      </c>
      <c r="J362" s="7">
        <v>2500</v>
      </c>
      <c r="K362" s="7">
        <v>1200</v>
      </c>
    </row>
    <row r="363" s="1" customFormat="1" ht="15" customHeight="1" spans="1:11">
      <c r="A363" s="7" t="s">
        <v>1610</v>
      </c>
      <c r="B363" s="7" t="s">
        <v>1611</v>
      </c>
      <c r="C363" s="7" t="s">
        <v>1209</v>
      </c>
      <c r="D363" s="7" t="s">
        <v>1612</v>
      </c>
      <c r="E363" s="7" t="s">
        <v>1613</v>
      </c>
      <c r="F363" s="8" t="s">
        <v>1614</v>
      </c>
      <c r="G363" s="9">
        <v>44986</v>
      </c>
      <c r="H363" s="9" t="s">
        <v>19</v>
      </c>
      <c r="I363" s="7" t="s">
        <v>1615</v>
      </c>
      <c r="J363" s="7">
        <v>2500</v>
      </c>
      <c r="K363" s="7">
        <v>1200</v>
      </c>
    </row>
    <row r="364" s="1" customFormat="1" ht="15" customHeight="1" spans="1:11">
      <c r="A364" s="7" t="s">
        <v>1616</v>
      </c>
      <c r="B364" s="7" t="s">
        <v>1617</v>
      </c>
      <c r="C364" s="7" t="s">
        <v>1209</v>
      </c>
      <c r="D364" s="7" t="s">
        <v>1612</v>
      </c>
      <c r="E364" s="7" t="s">
        <v>1618</v>
      </c>
      <c r="F364" s="8" t="s">
        <v>1619</v>
      </c>
      <c r="G364" s="9">
        <v>44987</v>
      </c>
      <c r="H364" s="9" t="s">
        <v>19</v>
      </c>
      <c r="I364" s="7" t="s">
        <v>1615</v>
      </c>
      <c r="J364" s="7">
        <v>2200</v>
      </c>
      <c r="K364" s="7">
        <v>1200</v>
      </c>
    </row>
    <row r="365" s="1" customFormat="1" ht="15" customHeight="1" spans="1:11">
      <c r="A365" s="7" t="s">
        <v>1620</v>
      </c>
      <c r="B365" s="7" t="s">
        <v>1621</v>
      </c>
      <c r="C365" s="7" t="s">
        <v>1209</v>
      </c>
      <c r="D365" s="7" t="s">
        <v>1612</v>
      </c>
      <c r="E365" s="7" t="s">
        <v>1622</v>
      </c>
      <c r="F365" s="8" t="s">
        <v>1623</v>
      </c>
      <c r="G365" s="9">
        <v>44988</v>
      </c>
      <c r="H365" s="9" t="s">
        <v>19</v>
      </c>
      <c r="I365" s="7" t="s">
        <v>1615</v>
      </c>
      <c r="J365" s="7">
        <v>3500</v>
      </c>
      <c r="K365" s="7">
        <v>1200</v>
      </c>
    </row>
    <row r="366" s="1" customFormat="1" ht="15" customHeight="1" spans="1:11">
      <c r="A366" s="7" t="s">
        <v>1624</v>
      </c>
      <c r="B366" s="7" t="s">
        <v>1625</v>
      </c>
      <c r="C366" s="7" t="s">
        <v>1209</v>
      </c>
      <c r="D366" s="7" t="s">
        <v>1612</v>
      </c>
      <c r="E366" s="7" t="s">
        <v>1626</v>
      </c>
      <c r="F366" s="8" t="s">
        <v>1627</v>
      </c>
      <c r="G366" s="9">
        <v>44470</v>
      </c>
      <c r="H366" s="9" t="s">
        <v>19</v>
      </c>
      <c r="I366" s="7" t="s">
        <v>1628</v>
      </c>
      <c r="J366" s="7">
        <v>3000</v>
      </c>
      <c r="K366" s="7">
        <v>1200</v>
      </c>
    </row>
    <row r="367" s="1" customFormat="1" ht="15" customHeight="1" spans="1:11">
      <c r="A367" s="7" t="s">
        <v>1629</v>
      </c>
      <c r="B367" s="7" t="s">
        <v>1630</v>
      </c>
      <c r="C367" s="7" t="s">
        <v>1209</v>
      </c>
      <c r="D367" s="7" t="s">
        <v>1612</v>
      </c>
      <c r="E367" s="7" t="s">
        <v>1631</v>
      </c>
      <c r="F367" s="8" t="s">
        <v>1632</v>
      </c>
      <c r="G367" s="9">
        <v>45627</v>
      </c>
      <c r="H367" s="9" t="s">
        <v>19</v>
      </c>
      <c r="I367" s="7" t="s">
        <v>1633</v>
      </c>
      <c r="J367" s="7">
        <v>6500</v>
      </c>
      <c r="K367" s="7">
        <v>1200</v>
      </c>
    </row>
    <row r="368" s="1" customFormat="1" ht="15" customHeight="1" spans="1:11">
      <c r="A368" s="7" t="s">
        <v>1634</v>
      </c>
      <c r="B368" s="7" t="s">
        <v>1635</v>
      </c>
      <c r="C368" s="7" t="s">
        <v>1209</v>
      </c>
      <c r="D368" s="7" t="s">
        <v>1612</v>
      </c>
      <c r="E368" s="7" t="s">
        <v>1636</v>
      </c>
      <c r="F368" s="8" t="s">
        <v>1637</v>
      </c>
      <c r="G368" s="9">
        <v>42552</v>
      </c>
      <c r="H368" s="9" t="s">
        <v>19</v>
      </c>
      <c r="I368" s="7" t="s">
        <v>1638</v>
      </c>
      <c r="J368" s="7">
        <v>8500</v>
      </c>
      <c r="K368" s="7">
        <v>1200</v>
      </c>
    </row>
    <row r="369" s="1" customFormat="1" ht="15" customHeight="1" spans="1:11">
      <c r="A369" s="7" t="s">
        <v>1639</v>
      </c>
      <c r="B369" s="7" t="s">
        <v>1640</v>
      </c>
      <c r="C369" s="7" t="s">
        <v>1209</v>
      </c>
      <c r="D369" s="7" t="s">
        <v>1612</v>
      </c>
      <c r="E369" s="7" t="s">
        <v>1641</v>
      </c>
      <c r="F369" s="8" t="s">
        <v>1642</v>
      </c>
      <c r="G369" s="9">
        <v>43952</v>
      </c>
      <c r="H369" s="9" t="s">
        <v>19</v>
      </c>
      <c r="I369" s="7" t="s">
        <v>1643</v>
      </c>
      <c r="J369" s="7">
        <v>5000</v>
      </c>
      <c r="K369" s="7">
        <v>1200</v>
      </c>
    </row>
    <row r="370" s="1" customFormat="1" ht="15" customHeight="1" spans="1:11">
      <c r="A370" s="7" t="s">
        <v>1644</v>
      </c>
      <c r="B370" s="7" t="s">
        <v>1645</v>
      </c>
      <c r="C370" s="7" t="s">
        <v>1209</v>
      </c>
      <c r="D370" s="7" t="s">
        <v>1612</v>
      </c>
      <c r="E370" s="7" t="s">
        <v>1646</v>
      </c>
      <c r="F370" s="8" t="s">
        <v>1647</v>
      </c>
      <c r="G370" s="9">
        <v>44621</v>
      </c>
      <c r="H370" s="9" t="s">
        <v>19</v>
      </c>
      <c r="I370" s="7" t="s">
        <v>1648</v>
      </c>
      <c r="J370" s="7">
        <v>3000</v>
      </c>
      <c r="K370" s="7">
        <v>1200</v>
      </c>
    </row>
    <row r="371" s="1" customFormat="1" ht="15" customHeight="1" spans="1:11">
      <c r="A371" s="7" t="s">
        <v>1649</v>
      </c>
      <c r="B371" s="7" t="s">
        <v>1650</v>
      </c>
      <c r="C371" s="7" t="s">
        <v>1209</v>
      </c>
      <c r="D371" s="7" t="s">
        <v>1612</v>
      </c>
      <c r="E371" s="7" t="s">
        <v>1651</v>
      </c>
      <c r="F371" s="8" t="s">
        <v>1652</v>
      </c>
      <c r="G371" s="9">
        <v>44866</v>
      </c>
      <c r="H371" s="9" t="s">
        <v>19</v>
      </c>
      <c r="I371" s="7" t="s">
        <v>1653</v>
      </c>
      <c r="J371" s="7">
        <v>6000</v>
      </c>
      <c r="K371" s="7">
        <v>1200</v>
      </c>
    </row>
    <row r="372" s="1" customFormat="1" ht="15" customHeight="1" spans="1:11">
      <c r="A372" s="7" t="s">
        <v>1654</v>
      </c>
      <c r="B372" s="7" t="s">
        <v>1655</v>
      </c>
      <c r="C372" s="7" t="s">
        <v>1209</v>
      </c>
      <c r="D372" s="7" t="s">
        <v>1612</v>
      </c>
      <c r="E372" s="7" t="s">
        <v>1656</v>
      </c>
      <c r="F372" s="8" t="s">
        <v>1657</v>
      </c>
      <c r="G372" s="9">
        <v>45658</v>
      </c>
      <c r="H372" s="9" t="s">
        <v>19</v>
      </c>
      <c r="I372" s="7" t="s">
        <v>1658</v>
      </c>
      <c r="J372" s="7">
        <v>3000</v>
      </c>
      <c r="K372" s="7">
        <v>1200</v>
      </c>
    </row>
    <row r="373" s="1" customFormat="1" ht="15" customHeight="1" spans="1:11">
      <c r="A373" s="7" t="s">
        <v>1659</v>
      </c>
      <c r="B373" s="7" t="s">
        <v>1660</v>
      </c>
      <c r="C373" s="7" t="s">
        <v>1209</v>
      </c>
      <c r="D373" s="7" t="s">
        <v>1612</v>
      </c>
      <c r="E373" s="7" t="s">
        <v>1661</v>
      </c>
      <c r="F373" s="8" t="s">
        <v>1662</v>
      </c>
      <c r="G373" s="9">
        <v>45658</v>
      </c>
      <c r="H373" s="9" t="s">
        <v>19</v>
      </c>
      <c r="I373" s="7" t="s">
        <v>1658</v>
      </c>
      <c r="J373" s="7">
        <v>3000</v>
      </c>
      <c r="K373" s="7">
        <v>1200</v>
      </c>
    </row>
    <row r="374" s="1" customFormat="1" ht="15" customHeight="1" spans="1:11">
      <c r="A374" s="7" t="s">
        <v>1663</v>
      </c>
      <c r="B374" s="7" t="s">
        <v>1664</v>
      </c>
      <c r="C374" s="7" t="s">
        <v>1209</v>
      </c>
      <c r="D374" s="7" t="s">
        <v>1612</v>
      </c>
      <c r="E374" s="7" t="s">
        <v>1665</v>
      </c>
      <c r="F374" s="8" t="s">
        <v>1666</v>
      </c>
      <c r="G374" s="9">
        <v>45627</v>
      </c>
      <c r="H374" s="9" t="s">
        <v>19</v>
      </c>
      <c r="I374" s="7" t="s">
        <v>1667</v>
      </c>
      <c r="J374" s="7">
        <v>5000</v>
      </c>
      <c r="K374" s="7">
        <v>1200</v>
      </c>
    </row>
    <row r="375" s="1" customFormat="1" ht="15" customHeight="1" spans="1:11">
      <c r="A375" s="7" t="s">
        <v>1668</v>
      </c>
      <c r="B375" s="7" t="s">
        <v>1669</v>
      </c>
      <c r="C375" s="7" t="s">
        <v>1209</v>
      </c>
      <c r="D375" s="7" t="s">
        <v>1612</v>
      </c>
      <c r="E375" s="7" t="s">
        <v>1670</v>
      </c>
      <c r="F375" s="8" t="s">
        <v>1671</v>
      </c>
      <c r="G375" s="9">
        <v>45261</v>
      </c>
      <c r="H375" s="9" t="s">
        <v>19</v>
      </c>
      <c r="I375" s="7" t="s">
        <v>1672</v>
      </c>
      <c r="J375" s="7">
        <v>2500</v>
      </c>
      <c r="K375" s="7">
        <v>1200</v>
      </c>
    </row>
    <row r="376" s="1" customFormat="1" ht="15" customHeight="1" spans="1:11">
      <c r="A376" s="7" t="s">
        <v>1673</v>
      </c>
      <c r="B376" s="7" t="s">
        <v>1674</v>
      </c>
      <c r="C376" s="7" t="s">
        <v>1209</v>
      </c>
      <c r="D376" s="7" t="s">
        <v>1612</v>
      </c>
      <c r="E376" s="7" t="s">
        <v>1675</v>
      </c>
      <c r="F376" s="8" t="s">
        <v>1676</v>
      </c>
      <c r="G376" s="9">
        <v>45047</v>
      </c>
      <c r="H376" s="9" t="s">
        <v>19</v>
      </c>
      <c r="I376" s="7" t="s">
        <v>1677</v>
      </c>
      <c r="J376" s="7">
        <v>5000</v>
      </c>
      <c r="K376" s="7">
        <v>1200</v>
      </c>
    </row>
    <row r="377" s="1" customFormat="1" ht="15" customHeight="1" spans="1:11">
      <c r="A377" s="7" t="s">
        <v>1678</v>
      </c>
      <c r="B377" s="7" t="s">
        <v>1679</v>
      </c>
      <c r="C377" s="7" t="s">
        <v>1209</v>
      </c>
      <c r="D377" s="7" t="s">
        <v>1612</v>
      </c>
      <c r="E377" s="7" t="s">
        <v>1680</v>
      </c>
      <c r="F377" s="8" t="s">
        <v>1681</v>
      </c>
      <c r="G377" s="9">
        <v>45606</v>
      </c>
      <c r="H377" s="9" t="s">
        <v>19</v>
      </c>
      <c r="I377" s="7" t="s">
        <v>1682</v>
      </c>
      <c r="J377" s="7">
        <v>10000</v>
      </c>
      <c r="K377" s="7">
        <v>1200</v>
      </c>
    </row>
    <row r="378" s="1" customFormat="1" ht="15" customHeight="1" spans="1:11">
      <c r="A378" s="7" t="s">
        <v>1683</v>
      </c>
      <c r="B378" s="7" t="s">
        <v>1684</v>
      </c>
      <c r="C378" s="7" t="s">
        <v>1209</v>
      </c>
      <c r="D378" s="7" t="s">
        <v>1612</v>
      </c>
      <c r="E378" s="7" t="s">
        <v>1685</v>
      </c>
      <c r="F378" s="8" t="s">
        <v>1686</v>
      </c>
      <c r="G378" s="9">
        <v>44699</v>
      </c>
      <c r="H378" s="9" t="s">
        <v>19</v>
      </c>
      <c r="I378" s="7" t="s">
        <v>1687</v>
      </c>
      <c r="J378" s="7">
        <v>5500</v>
      </c>
      <c r="K378" s="7">
        <v>1200</v>
      </c>
    </row>
    <row r="379" s="1" customFormat="1" ht="15" customHeight="1" spans="1:11">
      <c r="A379" s="7" t="s">
        <v>1688</v>
      </c>
      <c r="B379" s="7" t="s">
        <v>1689</v>
      </c>
      <c r="C379" s="7" t="s">
        <v>1209</v>
      </c>
      <c r="D379" s="7" t="s">
        <v>1612</v>
      </c>
      <c r="E379" s="7" t="s">
        <v>1690</v>
      </c>
      <c r="F379" s="8" t="s">
        <v>1691</v>
      </c>
      <c r="G379" s="9">
        <v>45474</v>
      </c>
      <c r="H379" s="9" t="s">
        <v>19</v>
      </c>
      <c r="I379" s="7" t="s">
        <v>1692</v>
      </c>
      <c r="J379" s="7">
        <v>6000</v>
      </c>
      <c r="K379" s="7">
        <v>1200</v>
      </c>
    </row>
    <row r="380" s="1" customFormat="1" ht="15" customHeight="1" spans="1:11">
      <c r="A380" s="7" t="s">
        <v>1693</v>
      </c>
      <c r="B380" s="7" t="s">
        <v>1694</v>
      </c>
      <c r="C380" s="7" t="s">
        <v>1209</v>
      </c>
      <c r="D380" s="7" t="s">
        <v>1612</v>
      </c>
      <c r="E380" s="7" t="s">
        <v>1695</v>
      </c>
      <c r="F380" s="8" t="s">
        <v>1696</v>
      </c>
      <c r="G380" s="9">
        <v>45658</v>
      </c>
      <c r="H380" s="9" t="s">
        <v>19</v>
      </c>
      <c r="I380" s="7" t="s">
        <v>1697</v>
      </c>
      <c r="J380" s="7">
        <v>2500</v>
      </c>
      <c r="K380" s="7">
        <v>1200</v>
      </c>
    </row>
    <row r="381" s="1" customFormat="1" ht="15" customHeight="1" spans="1:11">
      <c r="A381" s="7" t="s">
        <v>1698</v>
      </c>
      <c r="B381" s="7" t="s">
        <v>1699</v>
      </c>
      <c r="C381" s="7" t="s">
        <v>1209</v>
      </c>
      <c r="D381" s="7" t="s">
        <v>1612</v>
      </c>
      <c r="E381" s="7">
        <v>15522502732</v>
      </c>
      <c r="F381" s="8" t="s">
        <v>1700</v>
      </c>
      <c r="G381" s="9">
        <v>43969</v>
      </c>
      <c r="H381" s="9" t="s">
        <v>19</v>
      </c>
      <c r="I381" s="7" t="s">
        <v>1701</v>
      </c>
      <c r="J381" s="7">
        <v>7500</v>
      </c>
      <c r="K381" s="7">
        <v>1200</v>
      </c>
    </row>
    <row r="382" s="1" customFormat="1" ht="15" customHeight="1" spans="1:11">
      <c r="A382" s="7" t="s">
        <v>1702</v>
      </c>
      <c r="B382" s="7" t="s">
        <v>1703</v>
      </c>
      <c r="C382" s="7" t="s">
        <v>1209</v>
      </c>
      <c r="D382" s="7" t="s">
        <v>1612</v>
      </c>
      <c r="E382" s="7" t="s">
        <v>1704</v>
      </c>
      <c r="F382" s="8" t="s">
        <v>1705</v>
      </c>
      <c r="G382" s="9">
        <v>45597</v>
      </c>
      <c r="H382" s="9" t="s">
        <v>19</v>
      </c>
      <c r="I382" s="7" t="s">
        <v>1706</v>
      </c>
      <c r="J382" s="7">
        <v>3500</v>
      </c>
      <c r="K382" s="7">
        <v>1200</v>
      </c>
    </row>
    <row r="383" s="1" customFormat="1" ht="15" customHeight="1" spans="1:11">
      <c r="A383" s="7" t="s">
        <v>1707</v>
      </c>
      <c r="B383" s="7" t="s">
        <v>1708</v>
      </c>
      <c r="C383" s="7" t="s">
        <v>1209</v>
      </c>
      <c r="D383" s="7" t="s">
        <v>1612</v>
      </c>
      <c r="E383" s="7" t="s">
        <v>1709</v>
      </c>
      <c r="F383" s="8" t="s">
        <v>1710</v>
      </c>
      <c r="G383" s="9">
        <v>45292</v>
      </c>
      <c r="H383" s="9" t="s">
        <v>19</v>
      </c>
      <c r="I383" s="7" t="s">
        <v>1648</v>
      </c>
      <c r="J383" s="7">
        <v>2100</v>
      </c>
      <c r="K383" s="7">
        <v>1200</v>
      </c>
    </row>
    <row r="384" s="1" customFormat="1" ht="15" customHeight="1" spans="1:11">
      <c r="A384" s="7" t="s">
        <v>1711</v>
      </c>
      <c r="B384" s="7" t="s">
        <v>1712</v>
      </c>
      <c r="C384" s="7" t="s">
        <v>1209</v>
      </c>
      <c r="D384" s="7" t="s">
        <v>1612</v>
      </c>
      <c r="E384" s="7" t="s">
        <v>1713</v>
      </c>
      <c r="F384" s="8" t="s">
        <v>1714</v>
      </c>
      <c r="G384" s="9">
        <v>44837</v>
      </c>
      <c r="H384" s="9" t="s">
        <v>19</v>
      </c>
      <c r="I384" s="7" t="s">
        <v>1648</v>
      </c>
      <c r="J384" s="7">
        <v>2400</v>
      </c>
      <c r="K384" s="7">
        <v>1200</v>
      </c>
    </row>
    <row r="385" s="1" customFormat="1" ht="15" customHeight="1" spans="1:11">
      <c r="A385" s="7" t="s">
        <v>1715</v>
      </c>
      <c r="B385" s="15" t="s">
        <v>1716</v>
      </c>
      <c r="C385" s="7" t="s">
        <v>1209</v>
      </c>
      <c r="D385" s="7" t="s">
        <v>1612</v>
      </c>
      <c r="E385" s="7">
        <v>18335217037</v>
      </c>
      <c r="F385" s="8" t="s">
        <v>1717</v>
      </c>
      <c r="G385" s="9">
        <v>45079</v>
      </c>
      <c r="H385" s="9" t="s">
        <v>19</v>
      </c>
      <c r="I385" s="7" t="s">
        <v>1718</v>
      </c>
      <c r="J385" s="7">
        <v>2000</v>
      </c>
      <c r="K385" s="7">
        <v>1200</v>
      </c>
    </row>
    <row r="386" s="1" customFormat="1" ht="15" customHeight="1" spans="1:11">
      <c r="A386" s="7" t="s">
        <v>1719</v>
      </c>
      <c r="B386" s="7" t="s">
        <v>1720</v>
      </c>
      <c r="C386" s="7" t="s">
        <v>1209</v>
      </c>
      <c r="D386" s="7" t="s">
        <v>1612</v>
      </c>
      <c r="E386" s="7" t="s">
        <v>1721</v>
      </c>
      <c r="F386" s="8" t="s">
        <v>1722</v>
      </c>
      <c r="G386" s="9">
        <v>45383</v>
      </c>
      <c r="H386" s="9" t="s">
        <v>19</v>
      </c>
      <c r="I386" s="7" t="s">
        <v>1723</v>
      </c>
      <c r="J386" s="7">
        <v>3000</v>
      </c>
      <c r="K386" s="7">
        <v>1200</v>
      </c>
    </row>
    <row r="387" s="1" customFormat="1" ht="15" customHeight="1" spans="1:11">
      <c r="A387" s="7" t="s">
        <v>1724</v>
      </c>
      <c r="B387" s="7" t="s">
        <v>1725</v>
      </c>
      <c r="C387" s="7" t="s">
        <v>1209</v>
      </c>
      <c r="D387" s="7" t="s">
        <v>1612</v>
      </c>
      <c r="E387" s="7" t="s">
        <v>1726</v>
      </c>
      <c r="F387" s="8" t="s">
        <v>1727</v>
      </c>
      <c r="G387" s="9">
        <v>45536</v>
      </c>
      <c r="H387" s="9" t="s">
        <v>19</v>
      </c>
      <c r="I387" s="7" t="s">
        <v>1728</v>
      </c>
      <c r="J387" s="7">
        <v>3000</v>
      </c>
      <c r="K387" s="7">
        <v>1200</v>
      </c>
    </row>
    <row r="388" s="1" customFormat="1" ht="15" customHeight="1" spans="1:11">
      <c r="A388" s="7" t="s">
        <v>1729</v>
      </c>
      <c r="B388" s="7" t="s">
        <v>1730</v>
      </c>
      <c r="C388" s="7" t="s">
        <v>1209</v>
      </c>
      <c r="D388" s="7" t="s">
        <v>1612</v>
      </c>
      <c r="E388" s="7" t="s">
        <v>1731</v>
      </c>
      <c r="F388" s="8" t="s">
        <v>1732</v>
      </c>
      <c r="G388" s="9">
        <v>44562</v>
      </c>
      <c r="H388" s="9" t="s">
        <v>19</v>
      </c>
      <c r="I388" s="7" t="s">
        <v>1733</v>
      </c>
      <c r="J388" s="7">
        <v>4400</v>
      </c>
      <c r="K388" s="7">
        <v>1200</v>
      </c>
    </row>
    <row r="389" s="1" customFormat="1" ht="15" customHeight="1" spans="1:11">
      <c r="A389" s="7" t="s">
        <v>1734</v>
      </c>
      <c r="B389" s="7" t="s">
        <v>1735</v>
      </c>
      <c r="C389" s="7" t="s">
        <v>1209</v>
      </c>
      <c r="D389" s="7" t="s">
        <v>1736</v>
      </c>
      <c r="E389" s="7" t="s">
        <v>1737</v>
      </c>
      <c r="F389" s="8" t="s">
        <v>1738</v>
      </c>
      <c r="G389" s="9">
        <v>44128</v>
      </c>
      <c r="H389" s="9" t="s">
        <v>19</v>
      </c>
      <c r="I389" s="7" t="s">
        <v>1739</v>
      </c>
      <c r="J389" s="7">
        <v>1500</v>
      </c>
      <c r="K389" s="7">
        <v>1200</v>
      </c>
    </row>
    <row r="390" s="1" customFormat="1" ht="15" customHeight="1" spans="1:11">
      <c r="A390" s="10" t="s">
        <v>1740</v>
      </c>
      <c r="B390" s="10" t="s">
        <v>1741</v>
      </c>
      <c r="C390" s="10" t="s">
        <v>1209</v>
      </c>
      <c r="D390" s="10" t="s">
        <v>1742</v>
      </c>
      <c r="E390" s="10" t="s">
        <v>1743</v>
      </c>
      <c r="F390" s="8" t="s">
        <v>1744</v>
      </c>
      <c r="G390" s="11">
        <v>44545</v>
      </c>
      <c r="H390" s="11">
        <v>46752</v>
      </c>
      <c r="I390" s="10" t="s">
        <v>1745</v>
      </c>
      <c r="J390" s="10">
        <v>5000</v>
      </c>
      <c r="K390" s="10">
        <v>1200</v>
      </c>
    </row>
    <row r="391" s="1" customFormat="1" ht="15" customHeight="1" spans="1:11">
      <c r="A391" s="7" t="s">
        <v>1746</v>
      </c>
      <c r="B391" s="7" t="s">
        <v>1747</v>
      </c>
      <c r="C391" s="7" t="s">
        <v>1209</v>
      </c>
      <c r="D391" s="7" t="s">
        <v>1742</v>
      </c>
      <c r="E391" s="7" t="s">
        <v>1748</v>
      </c>
      <c r="F391" s="8" t="s">
        <v>1749</v>
      </c>
      <c r="G391" s="9">
        <v>45353</v>
      </c>
      <c r="H391" s="9">
        <v>46387</v>
      </c>
      <c r="I391" s="7" t="s">
        <v>1750</v>
      </c>
      <c r="J391" s="7">
        <v>6000</v>
      </c>
      <c r="K391" s="7">
        <v>1200</v>
      </c>
    </row>
    <row r="392" s="1" customFormat="1" ht="15" customHeight="1" spans="1:11">
      <c r="A392" s="7" t="s">
        <v>1751</v>
      </c>
      <c r="B392" s="7" t="s">
        <v>1752</v>
      </c>
      <c r="C392" s="7" t="s">
        <v>1209</v>
      </c>
      <c r="D392" s="7" t="s">
        <v>1742</v>
      </c>
      <c r="E392" s="7" t="s">
        <v>1753</v>
      </c>
      <c r="F392" s="8" t="s">
        <v>1754</v>
      </c>
      <c r="G392" s="9">
        <v>44993</v>
      </c>
      <c r="H392" s="9">
        <v>46387</v>
      </c>
      <c r="I392" s="7" t="s">
        <v>1750</v>
      </c>
      <c r="J392" s="7">
        <v>6000</v>
      </c>
      <c r="K392" s="7">
        <v>1200</v>
      </c>
    </row>
    <row r="393" s="1" customFormat="1" ht="15" customHeight="1" spans="1:11">
      <c r="A393" s="7" t="s">
        <v>1755</v>
      </c>
      <c r="B393" s="7" t="s">
        <v>1756</v>
      </c>
      <c r="C393" s="7" t="s">
        <v>1209</v>
      </c>
      <c r="D393" s="7" t="s">
        <v>1742</v>
      </c>
      <c r="E393" s="7" t="s">
        <v>1757</v>
      </c>
      <c r="F393" s="8" t="s">
        <v>1758</v>
      </c>
      <c r="G393" s="9">
        <v>45543</v>
      </c>
      <c r="H393" s="9">
        <v>46174</v>
      </c>
      <c r="I393" s="7" t="s">
        <v>1759</v>
      </c>
      <c r="J393" s="7">
        <v>2300</v>
      </c>
      <c r="K393" s="7">
        <v>1200</v>
      </c>
    </row>
    <row r="394" s="1" customFormat="1" ht="15" customHeight="1" spans="1:11">
      <c r="A394" s="7" t="s">
        <v>1760</v>
      </c>
      <c r="B394" s="7" t="s">
        <v>1761</v>
      </c>
      <c r="C394" s="7" t="s">
        <v>1209</v>
      </c>
      <c r="D394" s="7" t="s">
        <v>1742</v>
      </c>
      <c r="E394" s="7" t="s">
        <v>1762</v>
      </c>
      <c r="F394" s="8" t="s">
        <v>1763</v>
      </c>
      <c r="G394" s="9">
        <v>45464</v>
      </c>
      <c r="H394" s="9">
        <v>46163</v>
      </c>
      <c r="I394" s="7" t="s">
        <v>1764</v>
      </c>
      <c r="J394" s="7">
        <v>22000</v>
      </c>
      <c r="K394" s="7">
        <v>1200</v>
      </c>
    </row>
    <row r="395" s="1" customFormat="1" ht="15" customHeight="1" spans="1:11">
      <c r="A395" s="7" t="s">
        <v>1765</v>
      </c>
      <c r="B395" s="7" t="s">
        <v>1766</v>
      </c>
      <c r="C395" s="7" t="s">
        <v>1209</v>
      </c>
      <c r="D395" s="7" t="s">
        <v>1742</v>
      </c>
      <c r="E395" s="7" t="s">
        <v>1767</v>
      </c>
      <c r="F395" s="8" t="s">
        <v>1768</v>
      </c>
      <c r="G395" s="9">
        <v>45323</v>
      </c>
      <c r="H395" s="9">
        <v>46387</v>
      </c>
      <c r="I395" s="7" t="s">
        <v>1759</v>
      </c>
      <c r="J395" s="7">
        <v>2300</v>
      </c>
      <c r="K395" s="7">
        <v>1200</v>
      </c>
    </row>
    <row r="396" s="1" customFormat="1" ht="15" customHeight="1" spans="1:11">
      <c r="A396" s="7" t="s">
        <v>1769</v>
      </c>
      <c r="B396" s="7" t="s">
        <v>1770</v>
      </c>
      <c r="C396" s="7" t="s">
        <v>1209</v>
      </c>
      <c r="D396" s="7" t="s">
        <v>1742</v>
      </c>
      <c r="E396" s="7" t="s">
        <v>1771</v>
      </c>
      <c r="F396" s="8" t="s">
        <v>1772</v>
      </c>
      <c r="G396" s="9">
        <v>44896</v>
      </c>
      <c r="H396" s="9">
        <v>46163</v>
      </c>
      <c r="I396" s="7" t="s">
        <v>1773</v>
      </c>
      <c r="J396" s="7">
        <v>21000</v>
      </c>
      <c r="K396" s="7">
        <v>1200</v>
      </c>
    </row>
    <row r="397" s="1" customFormat="1" ht="15" customHeight="1" spans="1:11">
      <c r="A397" s="7" t="s">
        <v>1774</v>
      </c>
      <c r="B397" s="7" t="s">
        <v>1775</v>
      </c>
      <c r="C397" s="7" t="s">
        <v>1209</v>
      </c>
      <c r="D397" s="7" t="s">
        <v>1742</v>
      </c>
      <c r="E397" s="7" t="s">
        <v>1776</v>
      </c>
      <c r="F397" s="8" t="s">
        <v>1777</v>
      </c>
      <c r="G397" s="9">
        <v>44967</v>
      </c>
      <c r="H397" s="9">
        <v>46387</v>
      </c>
      <c r="I397" s="7" t="s">
        <v>1778</v>
      </c>
      <c r="J397" s="7">
        <v>2600</v>
      </c>
      <c r="K397" s="7">
        <v>1200</v>
      </c>
    </row>
    <row r="398" s="1" customFormat="1" ht="15" customHeight="1" spans="1:11">
      <c r="A398" s="7" t="s">
        <v>1779</v>
      </c>
      <c r="B398" s="7" t="s">
        <v>1780</v>
      </c>
      <c r="C398" s="7" t="s">
        <v>1209</v>
      </c>
      <c r="D398" s="7" t="s">
        <v>1742</v>
      </c>
      <c r="E398" s="7" t="s">
        <v>1781</v>
      </c>
      <c r="F398" s="8" t="s">
        <v>1782</v>
      </c>
      <c r="G398" s="9">
        <v>44460</v>
      </c>
      <c r="H398" s="9">
        <v>46022</v>
      </c>
      <c r="I398" s="7" t="s">
        <v>1783</v>
      </c>
      <c r="J398" s="7">
        <v>5500</v>
      </c>
      <c r="K398" s="7">
        <v>1200</v>
      </c>
    </row>
    <row r="399" s="1" customFormat="1" ht="15" customHeight="1" spans="1:11">
      <c r="A399" s="7" t="s">
        <v>1784</v>
      </c>
      <c r="B399" s="7" t="s">
        <v>1785</v>
      </c>
      <c r="C399" s="7" t="s">
        <v>1209</v>
      </c>
      <c r="D399" s="7" t="s">
        <v>1742</v>
      </c>
      <c r="E399" s="7" t="s">
        <v>1786</v>
      </c>
      <c r="F399" s="8" t="s">
        <v>1787</v>
      </c>
      <c r="G399" s="9">
        <v>44301</v>
      </c>
      <c r="H399" s="9">
        <v>46022</v>
      </c>
      <c r="I399" s="7" t="s">
        <v>1788</v>
      </c>
      <c r="J399" s="7">
        <v>10000</v>
      </c>
      <c r="K399" s="7">
        <v>1200</v>
      </c>
    </row>
    <row r="400" s="1" customFormat="1" ht="15" customHeight="1" spans="1:11">
      <c r="A400" s="7" t="s">
        <v>101</v>
      </c>
      <c r="B400" s="7" t="s">
        <v>1789</v>
      </c>
      <c r="C400" s="7" t="s">
        <v>1209</v>
      </c>
      <c r="D400" s="7" t="s">
        <v>1742</v>
      </c>
      <c r="E400" s="7" t="s">
        <v>1790</v>
      </c>
      <c r="F400" s="8" t="s">
        <v>1791</v>
      </c>
      <c r="G400" s="9">
        <v>45549</v>
      </c>
      <c r="H400" s="9">
        <v>46022</v>
      </c>
      <c r="I400" s="7" t="s">
        <v>1792</v>
      </c>
      <c r="J400" s="7">
        <v>6500</v>
      </c>
      <c r="K400" s="7">
        <v>1200</v>
      </c>
    </row>
    <row r="401" s="1" customFormat="1" ht="15" customHeight="1" spans="1:11">
      <c r="A401" s="7" t="s">
        <v>1793</v>
      </c>
      <c r="B401" s="7" t="s">
        <v>1794</v>
      </c>
      <c r="C401" s="7" t="s">
        <v>1209</v>
      </c>
      <c r="D401" s="7" t="s">
        <v>1742</v>
      </c>
      <c r="E401" s="7" t="s">
        <v>1795</v>
      </c>
      <c r="F401" s="8" t="s">
        <v>1796</v>
      </c>
      <c r="G401" s="9">
        <v>44348</v>
      </c>
      <c r="H401" s="9">
        <v>46203</v>
      </c>
      <c r="I401" s="7" t="s">
        <v>1797</v>
      </c>
      <c r="J401" s="7">
        <v>6000</v>
      </c>
      <c r="K401" s="7">
        <v>1200</v>
      </c>
    </row>
    <row r="402" s="1" customFormat="1" ht="15" customHeight="1" spans="1:11">
      <c r="A402" s="7" t="s">
        <v>1798</v>
      </c>
      <c r="B402" s="7" t="s">
        <v>1799</v>
      </c>
      <c r="C402" s="7" t="s">
        <v>1209</v>
      </c>
      <c r="D402" s="7" t="s">
        <v>1742</v>
      </c>
      <c r="E402" s="7" t="s">
        <v>1800</v>
      </c>
      <c r="F402" s="8" t="s">
        <v>1801</v>
      </c>
      <c r="G402" s="9">
        <v>45470</v>
      </c>
      <c r="H402" s="9">
        <v>46022</v>
      </c>
      <c r="I402" s="7" t="s">
        <v>1802</v>
      </c>
      <c r="J402" s="7">
        <v>5000</v>
      </c>
      <c r="K402" s="7">
        <v>1200</v>
      </c>
    </row>
    <row r="403" s="1" customFormat="1" ht="15" customHeight="1" spans="1:11">
      <c r="A403" s="7" t="s">
        <v>1803</v>
      </c>
      <c r="B403" s="7" t="s">
        <v>1804</v>
      </c>
      <c r="C403" s="7" t="s">
        <v>1209</v>
      </c>
      <c r="D403" s="7" t="s">
        <v>1742</v>
      </c>
      <c r="E403" s="7" t="s">
        <v>1805</v>
      </c>
      <c r="F403" s="8" t="s">
        <v>1806</v>
      </c>
      <c r="G403" s="9">
        <v>45658</v>
      </c>
      <c r="H403" s="9">
        <v>46387</v>
      </c>
      <c r="I403" s="7" t="s">
        <v>1807</v>
      </c>
      <c r="J403" s="7">
        <v>4500</v>
      </c>
      <c r="K403" s="7">
        <v>1200</v>
      </c>
    </row>
    <row r="404" s="1" customFormat="1" ht="15" customHeight="1" spans="1:11">
      <c r="A404" s="7" t="s">
        <v>1808</v>
      </c>
      <c r="B404" s="7" t="s">
        <v>1809</v>
      </c>
      <c r="C404" s="7" t="s">
        <v>1209</v>
      </c>
      <c r="D404" s="7" t="s">
        <v>1742</v>
      </c>
      <c r="E404" s="7" t="s">
        <v>1810</v>
      </c>
      <c r="F404" s="8" t="s">
        <v>1811</v>
      </c>
      <c r="G404" s="9">
        <v>44044</v>
      </c>
      <c r="H404" s="9">
        <v>46356</v>
      </c>
      <c r="I404" s="7" t="s">
        <v>1812</v>
      </c>
      <c r="J404" s="7">
        <v>7000</v>
      </c>
      <c r="K404" s="7">
        <v>1200</v>
      </c>
    </row>
    <row r="405" s="1" customFormat="1" ht="15" customHeight="1" spans="1:11">
      <c r="A405" s="7" t="s">
        <v>1813</v>
      </c>
      <c r="B405" s="7" t="s">
        <v>1814</v>
      </c>
      <c r="C405" s="7" t="s">
        <v>1209</v>
      </c>
      <c r="D405" s="7" t="s">
        <v>1742</v>
      </c>
      <c r="E405" s="7" t="s">
        <v>1815</v>
      </c>
      <c r="F405" s="8" t="s">
        <v>1816</v>
      </c>
      <c r="G405" s="9">
        <v>44746</v>
      </c>
      <c r="H405" s="9">
        <v>46752</v>
      </c>
      <c r="I405" s="7" t="s">
        <v>1817</v>
      </c>
      <c r="J405" s="7">
        <v>4570</v>
      </c>
      <c r="K405" s="7">
        <v>1200</v>
      </c>
    </row>
    <row r="406" s="1" customFormat="1" ht="15" customHeight="1" spans="1:11">
      <c r="A406" s="7" t="s">
        <v>1818</v>
      </c>
      <c r="B406" s="7" t="s">
        <v>1819</v>
      </c>
      <c r="C406" s="7" t="s">
        <v>1209</v>
      </c>
      <c r="D406" s="7" t="s">
        <v>1742</v>
      </c>
      <c r="E406" s="7" t="s">
        <v>1820</v>
      </c>
      <c r="F406" s="8" t="s">
        <v>1821</v>
      </c>
      <c r="G406" s="9">
        <v>45358</v>
      </c>
      <c r="H406" s="9">
        <v>46022</v>
      </c>
      <c r="I406" s="7" t="s">
        <v>1822</v>
      </c>
      <c r="J406" s="7">
        <v>5000</v>
      </c>
      <c r="K406" s="7">
        <v>1200</v>
      </c>
    </row>
    <row r="407" s="1" customFormat="1" ht="15" customHeight="1" spans="1:11">
      <c r="A407" s="7" t="s">
        <v>1823</v>
      </c>
      <c r="B407" s="7" t="s">
        <v>1824</v>
      </c>
      <c r="C407" s="7" t="s">
        <v>1209</v>
      </c>
      <c r="D407" s="7" t="s">
        <v>1742</v>
      </c>
      <c r="E407" s="7" t="s">
        <v>1825</v>
      </c>
      <c r="F407" s="8" t="s">
        <v>1826</v>
      </c>
      <c r="G407" s="9">
        <v>45047</v>
      </c>
      <c r="H407" s="9">
        <v>46387</v>
      </c>
      <c r="I407" s="7" t="s">
        <v>1827</v>
      </c>
      <c r="J407" s="7">
        <v>4500</v>
      </c>
      <c r="K407" s="7">
        <v>1200</v>
      </c>
    </row>
    <row r="408" s="1" customFormat="1" ht="15" customHeight="1" spans="1:11">
      <c r="A408" s="7" t="s">
        <v>1828</v>
      </c>
      <c r="B408" s="7" t="s">
        <v>1829</v>
      </c>
      <c r="C408" s="7" t="s">
        <v>1209</v>
      </c>
      <c r="D408" s="7" t="s">
        <v>1742</v>
      </c>
      <c r="E408" s="7" t="s">
        <v>1830</v>
      </c>
      <c r="F408" s="8" t="s">
        <v>1831</v>
      </c>
      <c r="G408" s="9">
        <v>45305</v>
      </c>
      <c r="H408" s="9">
        <v>46401</v>
      </c>
      <c r="I408" s="7" t="s">
        <v>1832</v>
      </c>
      <c r="J408" s="7">
        <v>12000</v>
      </c>
      <c r="K408" s="7">
        <v>1200</v>
      </c>
    </row>
    <row r="409" s="1" customFormat="1" ht="15" customHeight="1" spans="1:11">
      <c r="A409" s="7" t="s">
        <v>1833</v>
      </c>
      <c r="B409" s="7" t="s">
        <v>1834</v>
      </c>
      <c r="C409" s="7" t="s">
        <v>1209</v>
      </c>
      <c r="D409" s="7" t="s">
        <v>1742</v>
      </c>
      <c r="E409" s="7" t="s">
        <v>1835</v>
      </c>
      <c r="F409" s="8" t="s">
        <v>1836</v>
      </c>
      <c r="G409" s="9">
        <v>44284</v>
      </c>
      <c r="H409" s="9">
        <v>46474</v>
      </c>
      <c r="I409" s="7" t="s">
        <v>1837</v>
      </c>
      <c r="J409" s="7">
        <v>17000</v>
      </c>
      <c r="K409" s="7">
        <v>1200</v>
      </c>
    </row>
    <row r="410" s="1" customFormat="1" ht="15" customHeight="1" spans="1:11">
      <c r="A410" s="7" t="s">
        <v>1838</v>
      </c>
      <c r="B410" s="7" t="s">
        <v>1839</v>
      </c>
      <c r="C410" s="7" t="s">
        <v>1209</v>
      </c>
      <c r="D410" s="7" t="s">
        <v>1742</v>
      </c>
      <c r="E410" s="7" t="s">
        <v>1840</v>
      </c>
      <c r="F410" s="8" t="s">
        <v>1841</v>
      </c>
      <c r="G410" s="9">
        <v>43167</v>
      </c>
      <c r="H410" s="9">
        <v>46387</v>
      </c>
      <c r="I410" s="7" t="s">
        <v>1842</v>
      </c>
      <c r="J410" s="7">
        <v>6500</v>
      </c>
      <c r="K410" s="7">
        <v>1200</v>
      </c>
    </row>
    <row r="411" s="1" customFormat="1" ht="15" customHeight="1" spans="1:11">
      <c r="A411" s="7" t="s">
        <v>1843</v>
      </c>
      <c r="B411" s="7" t="s">
        <v>1844</v>
      </c>
      <c r="C411" s="7" t="s">
        <v>1209</v>
      </c>
      <c r="D411" s="7" t="s">
        <v>1742</v>
      </c>
      <c r="E411" s="7" t="s">
        <v>1845</v>
      </c>
      <c r="F411" s="8" t="s">
        <v>1846</v>
      </c>
      <c r="G411" s="9">
        <v>45485</v>
      </c>
      <c r="H411" s="9">
        <v>46896</v>
      </c>
      <c r="I411" s="7" t="s">
        <v>1847</v>
      </c>
      <c r="J411" s="7">
        <v>3900</v>
      </c>
      <c r="K411" s="7">
        <v>1200</v>
      </c>
    </row>
    <row r="412" s="1" customFormat="1" ht="15" customHeight="1" spans="1:11">
      <c r="A412" s="7" t="s">
        <v>1848</v>
      </c>
      <c r="B412" s="7" t="s">
        <v>1849</v>
      </c>
      <c r="C412" s="7" t="s">
        <v>1850</v>
      </c>
      <c r="D412" s="7" t="s">
        <v>1851</v>
      </c>
      <c r="E412" s="7" t="s">
        <v>1852</v>
      </c>
      <c r="F412" s="8" t="s">
        <v>1853</v>
      </c>
      <c r="G412" s="9">
        <v>45658</v>
      </c>
      <c r="H412" s="9" t="s">
        <v>19</v>
      </c>
      <c r="I412" s="7" t="s">
        <v>1854</v>
      </c>
      <c r="J412" s="7">
        <v>6000</v>
      </c>
      <c r="K412" s="7">
        <v>1200</v>
      </c>
    </row>
    <row r="413" s="1" customFormat="1" ht="15" customHeight="1" spans="1:11">
      <c r="A413" s="7" t="s">
        <v>1855</v>
      </c>
      <c r="B413" s="7" t="s">
        <v>1856</v>
      </c>
      <c r="C413" s="7" t="s">
        <v>1850</v>
      </c>
      <c r="D413" s="7" t="s">
        <v>1851</v>
      </c>
      <c r="E413" s="7" t="s">
        <v>1857</v>
      </c>
      <c r="F413" s="8" t="s">
        <v>1858</v>
      </c>
      <c r="G413" s="9">
        <v>45658</v>
      </c>
      <c r="H413" s="9" t="s">
        <v>19</v>
      </c>
      <c r="I413" s="7" t="s">
        <v>1859</v>
      </c>
      <c r="J413" s="7">
        <v>7659.5</v>
      </c>
      <c r="K413" s="7">
        <v>1200</v>
      </c>
    </row>
    <row r="414" s="1" customFormat="1" ht="15" customHeight="1" spans="1:11">
      <c r="A414" s="7" t="s">
        <v>1860</v>
      </c>
      <c r="B414" s="7" t="s">
        <v>1861</v>
      </c>
      <c r="C414" s="7" t="s">
        <v>1850</v>
      </c>
      <c r="D414" s="7" t="s">
        <v>1851</v>
      </c>
      <c r="E414" s="7" t="s">
        <v>1862</v>
      </c>
      <c r="F414" s="8" t="s">
        <v>1863</v>
      </c>
      <c r="G414" s="9">
        <v>45566</v>
      </c>
      <c r="H414" s="9" t="s">
        <v>19</v>
      </c>
      <c r="I414" s="7" t="s">
        <v>1864</v>
      </c>
      <c r="J414" s="7">
        <v>5000</v>
      </c>
      <c r="K414" s="7">
        <v>1200</v>
      </c>
    </row>
    <row r="415" s="1" customFormat="1" ht="15" customHeight="1" spans="1:11">
      <c r="A415" s="7" t="s">
        <v>1865</v>
      </c>
      <c r="B415" s="7" t="s">
        <v>1866</v>
      </c>
      <c r="C415" s="7" t="s">
        <v>1850</v>
      </c>
      <c r="D415" s="7" t="s">
        <v>1867</v>
      </c>
      <c r="E415" s="7" t="s">
        <v>1868</v>
      </c>
      <c r="F415" s="8" t="s">
        <v>1869</v>
      </c>
      <c r="G415" s="9">
        <v>45361</v>
      </c>
      <c r="H415" s="9">
        <v>46456</v>
      </c>
      <c r="I415" s="7" t="s">
        <v>1870</v>
      </c>
      <c r="J415" s="7">
        <v>4341.7</v>
      </c>
      <c r="K415" s="7">
        <v>1200</v>
      </c>
    </row>
    <row r="416" s="1" customFormat="1" ht="15" customHeight="1" spans="1:11">
      <c r="A416" s="7" t="s">
        <v>1871</v>
      </c>
      <c r="B416" s="7" t="s">
        <v>1872</v>
      </c>
      <c r="C416" s="7" t="s">
        <v>1850</v>
      </c>
      <c r="D416" s="7" t="s">
        <v>1873</v>
      </c>
      <c r="E416" s="7" t="s">
        <v>1874</v>
      </c>
      <c r="F416" s="8" t="s">
        <v>1875</v>
      </c>
      <c r="G416" s="9">
        <v>45505</v>
      </c>
      <c r="H416" s="9" t="s">
        <v>19</v>
      </c>
      <c r="I416" s="7" t="s">
        <v>1876</v>
      </c>
      <c r="J416" s="7">
        <v>4000</v>
      </c>
      <c r="K416" s="7">
        <v>1200</v>
      </c>
    </row>
    <row r="417" s="1" customFormat="1" ht="15" customHeight="1" spans="1:11">
      <c r="A417" s="7" t="s">
        <v>1877</v>
      </c>
      <c r="B417" s="7" t="s">
        <v>1878</v>
      </c>
      <c r="C417" s="7" t="s">
        <v>1850</v>
      </c>
      <c r="D417" s="7" t="s">
        <v>1879</v>
      </c>
      <c r="E417" s="7">
        <v>13683670650</v>
      </c>
      <c r="F417" s="8" t="s">
        <v>1880</v>
      </c>
      <c r="G417" s="9">
        <v>44652</v>
      </c>
      <c r="H417" s="9">
        <v>46569</v>
      </c>
      <c r="I417" s="7" t="s">
        <v>1881</v>
      </c>
      <c r="J417" s="7">
        <v>10000</v>
      </c>
      <c r="K417" s="7">
        <v>1200</v>
      </c>
    </row>
    <row r="418" s="1" customFormat="1" ht="15" customHeight="1" spans="1:11">
      <c r="A418" s="7" t="s">
        <v>1882</v>
      </c>
      <c r="B418" s="15" t="s">
        <v>1883</v>
      </c>
      <c r="C418" s="7" t="s">
        <v>1850</v>
      </c>
      <c r="D418" s="7" t="s">
        <v>1884</v>
      </c>
      <c r="E418" s="7">
        <v>15536237301</v>
      </c>
      <c r="F418" s="8" t="s">
        <v>1885</v>
      </c>
      <c r="G418" s="9">
        <v>45658</v>
      </c>
      <c r="H418" s="9" t="s">
        <v>19</v>
      </c>
      <c r="I418" s="7" t="s">
        <v>1886</v>
      </c>
      <c r="J418" s="7">
        <v>1200</v>
      </c>
      <c r="K418" s="7">
        <v>1200</v>
      </c>
    </row>
    <row r="419" s="1" customFormat="1" ht="15" customHeight="1" spans="1:11">
      <c r="A419" s="7" t="s">
        <v>1887</v>
      </c>
      <c r="B419" s="15" t="s">
        <v>1888</v>
      </c>
      <c r="C419" s="7" t="s">
        <v>1850</v>
      </c>
      <c r="D419" s="7" t="s">
        <v>1884</v>
      </c>
      <c r="E419" s="7">
        <v>13613425992</v>
      </c>
      <c r="F419" s="8" t="s">
        <v>1889</v>
      </c>
      <c r="G419" s="9">
        <v>45658</v>
      </c>
      <c r="H419" s="9" t="s">
        <v>19</v>
      </c>
      <c r="I419" s="7" t="s">
        <v>1886</v>
      </c>
      <c r="J419" s="7">
        <v>1200</v>
      </c>
      <c r="K419" s="7">
        <v>1200</v>
      </c>
    </row>
    <row r="420" s="1" customFormat="1" ht="15" customHeight="1" spans="1:11">
      <c r="A420" s="7" t="s">
        <v>1890</v>
      </c>
      <c r="B420" s="7" t="s">
        <v>1891</v>
      </c>
      <c r="C420" s="7" t="s">
        <v>1850</v>
      </c>
      <c r="D420" s="7" t="s">
        <v>1884</v>
      </c>
      <c r="E420" s="7" t="s">
        <v>1892</v>
      </c>
      <c r="F420" s="8" t="s">
        <v>1893</v>
      </c>
      <c r="G420" s="9">
        <v>45658</v>
      </c>
      <c r="H420" s="9" t="s">
        <v>19</v>
      </c>
      <c r="I420" s="7" t="s">
        <v>1894</v>
      </c>
      <c r="J420" s="7">
        <v>2500</v>
      </c>
      <c r="K420" s="7">
        <v>1200</v>
      </c>
    </row>
    <row r="421" s="1" customFormat="1" ht="15" customHeight="1" spans="1:11">
      <c r="A421" s="7" t="s">
        <v>1895</v>
      </c>
      <c r="B421" s="15" t="s">
        <v>1896</v>
      </c>
      <c r="C421" s="7" t="s">
        <v>1850</v>
      </c>
      <c r="D421" s="7" t="s">
        <v>1884</v>
      </c>
      <c r="E421" s="7">
        <v>18135266832</v>
      </c>
      <c r="F421" s="8" t="s">
        <v>1897</v>
      </c>
      <c r="G421" s="9">
        <v>45474</v>
      </c>
      <c r="H421" s="9" t="s">
        <v>19</v>
      </c>
      <c r="I421" s="7" t="s">
        <v>1898</v>
      </c>
      <c r="J421" s="7">
        <v>4000</v>
      </c>
      <c r="K421" s="7">
        <v>1200</v>
      </c>
    </row>
    <row r="422" s="1" customFormat="1" ht="15" customHeight="1" spans="1:11">
      <c r="A422" s="7" t="s">
        <v>1899</v>
      </c>
      <c r="B422" s="15" t="s">
        <v>1900</v>
      </c>
      <c r="C422" s="7" t="s">
        <v>1850</v>
      </c>
      <c r="D422" s="7" t="s">
        <v>1884</v>
      </c>
      <c r="E422" s="7">
        <v>18333411921</v>
      </c>
      <c r="F422" s="8" t="s">
        <v>1901</v>
      </c>
      <c r="G422" s="9">
        <v>44197</v>
      </c>
      <c r="H422" s="9" t="s">
        <v>19</v>
      </c>
      <c r="I422" s="7" t="s">
        <v>1902</v>
      </c>
      <c r="J422" s="7">
        <v>1200</v>
      </c>
      <c r="K422" s="7">
        <v>1200</v>
      </c>
    </row>
    <row r="423" s="2" customFormat="1" ht="15" customHeight="1" spans="1:11">
      <c r="A423" s="7" t="s">
        <v>1903</v>
      </c>
      <c r="B423" s="7" t="s">
        <v>1904</v>
      </c>
      <c r="C423" s="7" t="s">
        <v>1850</v>
      </c>
      <c r="D423" s="7" t="s">
        <v>1884</v>
      </c>
      <c r="E423" s="7">
        <v>18519507909</v>
      </c>
      <c r="F423" s="8" t="s">
        <v>1905</v>
      </c>
      <c r="G423" s="9">
        <v>45566</v>
      </c>
      <c r="H423" s="9" t="s">
        <v>19</v>
      </c>
      <c r="I423" s="7" t="s">
        <v>1906</v>
      </c>
      <c r="J423" s="7">
        <v>3000</v>
      </c>
      <c r="K423" s="7">
        <v>1200</v>
      </c>
    </row>
    <row r="424" s="1" customFormat="1" ht="15" customHeight="1" spans="1:11">
      <c r="A424" s="7" t="s">
        <v>1907</v>
      </c>
      <c r="B424" s="15" t="s">
        <v>1908</v>
      </c>
      <c r="C424" s="7" t="s">
        <v>1850</v>
      </c>
      <c r="D424" s="7" t="s">
        <v>1884</v>
      </c>
      <c r="E424" s="7">
        <v>15702481486</v>
      </c>
      <c r="F424" s="8" t="s">
        <v>1909</v>
      </c>
      <c r="G424" s="9">
        <v>43739</v>
      </c>
      <c r="H424" s="9" t="s">
        <v>19</v>
      </c>
      <c r="I424" s="7" t="s">
        <v>1910</v>
      </c>
      <c r="J424" s="7">
        <v>5017</v>
      </c>
      <c r="K424" s="7">
        <v>1200</v>
      </c>
    </row>
    <row r="425" s="1" customFormat="1" ht="15" customHeight="1" spans="1:11">
      <c r="A425" s="7" t="s">
        <v>1911</v>
      </c>
      <c r="B425" s="15" t="s">
        <v>1912</v>
      </c>
      <c r="C425" s="7" t="s">
        <v>1850</v>
      </c>
      <c r="D425" s="7" t="s">
        <v>1884</v>
      </c>
      <c r="E425" s="7">
        <v>13753261054</v>
      </c>
      <c r="F425" s="8" t="s">
        <v>1913</v>
      </c>
      <c r="G425" s="9">
        <v>44378</v>
      </c>
      <c r="H425" s="9" t="s">
        <v>19</v>
      </c>
      <c r="I425" s="7" t="s">
        <v>1914</v>
      </c>
      <c r="J425" s="7">
        <v>5700</v>
      </c>
      <c r="K425" s="7">
        <v>1200</v>
      </c>
    </row>
    <row r="426" s="1" customFormat="1" ht="15" customHeight="1" spans="1:11">
      <c r="A426" s="7" t="s">
        <v>1915</v>
      </c>
      <c r="B426" s="15" t="s">
        <v>1916</v>
      </c>
      <c r="C426" s="7" t="s">
        <v>1850</v>
      </c>
      <c r="D426" s="7" t="s">
        <v>1884</v>
      </c>
      <c r="E426" s="7">
        <v>13753291792</v>
      </c>
      <c r="F426" s="8" t="s">
        <v>1917</v>
      </c>
      <c r="G426" s="9">
        <v>44986</v>
      </c>
      <c r="H426" s="9" t="s">
        <v>19</v>
      </c>
      <c r="I426" s="7" t="s">
        <v>1918</v>
      </c>
      <c r="J426" s="7">
        <v>8000</v>
      </c>
      <c r="K426" s="7">
        <v>1200</v>
      </c>
    </row>
    <row r="427" s="1" customFormat="1" ht="15" customHeight="1" spans="1:11">
      <c r="A427" s="7" t="s">
        <v>1919</v>
      </c>
      <c r="B427" s="15" t="s">
        <v>1920</v>
      </c>
      <c r="C427" s="7" t="s">
        <v>1850</v>
      </c>
      <c r="D427" s="7" t="s">
        <v>1884</v>
      </c>
      <c r="E427" s="7">
        <v>13233154768</v>
      </c>
      <c r="F427" s="8" t="s">
        <v>1921</v>
      </c>
      <c r="G427" s="9">
        <v>45139</v>
      </c>
      <c r="H427" s="9" t="s">
        <v>19</v>
      </c>
      <c r="I427" s="7" t="s">
        <v>1922</v>
      </c>
      <c r="J427" s="7">
        <v>3200</v>
      </c>
      <c r="K427" s="7">
        <v>1200</v>
      </c>
    </row>
    <row r="428" s="1" customFormat="1" ht="15" customHeight="1" spans="1:11">
      <c r="A428" s="7" t="s">
        <v>1923</v>
      </c>
      <c r="B428" s="15" t="s">
        <v>1924</v>
      </c>
      <c r="C428" s="7" t="s">
        <v>1850</v>
      </c>
      <c r="D428" s="7" t="s">
        <v>1884</v>
      </c>
      <c r="E428" s="7">
        <v>13934259376</v>
      </c>
      <c r="F428" s="8" t="s">
        <v>1925</v>
      </c>
      <c r="G428" s="9">
        <v>45658</v>
      </c>
      <c r="H428" s="9" t="s">
        <v>19</v>
      </c>
      <c r="I428" s="7" t="s">
        <v>1926</v>
      </c>
      <c r="J428" s="7">
        <v>2387</v>
      </c>
      <c r="K428" s="7">
        <v>1200</v>
      </c>
    </row>
    <row r="429" s="1" customFormat="1" ht="15" customHeight="1" spans="1:11">
      <c r="A429" s="7" t="s">
        <v>1927</v>
      </c>
      <c r="B429" s="15" t="s">
        <v>1928</v>
      </c>
      <c r="C429" s="7" t="s">
        <v>1850</v>
      </c>
      <c r="D429" s="7" t="s">
        <v>1884</v>
      </c>
      <c r="E429" s="7">
        <v>13753211613</v>
      </c>
      <c r="F429" s="8" t="s">
        <v>1929</v>
      </c>
      <c r="G429" s="9">
        <v>45200</v>
      </c>
      <c r="H429" s="9" t="s">
        <v>19</v>
      </c>
      <c r="I429" s="7" t="s">
        <v>1930</v>
      </c>
      <c r="J429" s="7">
        <v>5000</v>
      </c>
      <c r="K429" s="7">
        <v>1200</v>
      </c>
    </row>
    <row r="430" s="1" customFormat="1" ht="15" customHeight="1" spans="1:11">
      <c r="A430" s="10" t="s">
        <v>1931</v>
      </c>
      <c r="B430" s="10" t="s">
        <v>1932</v>
      </c>
      <c r="C430" s="10" t="s">
        <v>1850</v>
      </c>
      <c r="D430" s="10" t="s">
        <v>1884</v>
      </c>
      <c r="E430" s="10">
        <v>15135119052</v>
      </c>
      <c r="F430" s="8" t="s">
        <v>1933</v>
      </c>
      <c r="G430" s="11">
        <v>45658</v>
      </c>
      <c r="H430" s="11" t="s">
        <v>19</v>
      </c>
      <c r="I430" s="10" t="s">
        <v>1934</v>
      </c>
      <c r="J430" s="10">
        <v>8700</v>
      </c>
      <c r="K430" s="10">
        <v>1200</v>
      </c>
    </row>
    <row r="431" s="1" customFormat="1" ht="15" customHeight="1" spans="1:11">
      <c r="A431" s="7" t="s">
        <v>1935</v>
      </c>
      <c r="B431" s="7" t="s">
        <v>1936</v>
      </c>
      <c r="C431" s="7" t="s">
        <v>1850</v>
      </c>
      <c r="D431" s="7" t="s">
        <v>1884</v>
      </c>
      <c r="E431" s="7">
        <v>15049183919</v>
      </c>
      <c r="F431" s="8" t="s">
        <v>1937</v>
      </c>
      <c r="G431" s="9">
        <v>43435</v>
      </c>
      <c r="H431" s="9" t="s">
        <v>19</v>
      </c>
      <c r="I431" s="7" t="s">
        <v>1938</v>
      </c>
      <c r="J431" s="7">
        <v>4500</v>
      </c>
      <c r="K431" s="7">
        <v>1200</v>
      </c>
    </row>
    <row r="432" s="1" customFormat="1" ht="15" customHeight="1" spans="1:11">
      <c r="A432" s="7" t="s">
        <v>1939</v>
      </c>
      <c r="B432" s="15" t="s">
        <v>1940</v>
      </c>
      <c r="C432" s="7" t="s">
        <v>1850</v>
      </c>
      <c r="D432" s="7" t="s">
        <v>1884</v>
      </c>
      <c r="E432" s="7">
        <v>13934731836</v>
      </c>
      <c r="F432" s="8" t="s">
        <v>1941</v>
      </c>
      <c r="G432" s="9">
        <v>43374</v>
      </c>
      <c r="H432" s="9" t="s">
        <v>19</v>
      </c>
      <c r="I432" s="7" t="s">
        <v>1942</v>
      </c>
      <c r="J432" s="7">
        <v>7548</v>
      </c>
      <c r="K432" s="7">
        <v>1200</v>
      </c>
    </row>
    <row r="433" s="1" customFormat="1" ht="15" customHeight="1" spans="1:11">
      <c r="A433" s="7" t="s">
        <v>1943</v>
      </c>
      <c r="B433" s="15" t="s">
        <v>1944</v>
      </c>
      <c r="C433" s="7" t="s">
        <v>1850</v>
      </c>
      <c r="D433" s="7" t="s">
        <v>1884</v>
      </c>
      <c r="E433" s="7">
        <v>15110770538</v>
      </c>
      <c r="F433" s="8" t="s">
        <v>1945</v>
      </c>
      <c r="G433" s="9">
        <v>44713</v>
      </c>
      <c r="H433" s="9" t="s">
        <v>19</v>
      </c>
      <c r="I433" s="7" t="s">
        <v>1946</v>
      </c>
      <c r="J433" s="7">
        <v>3500</v>
      </c>
      <c r="K433" s="7">
        <v>1200</v>
      </c>
    </row>
    <row r="434" s="1" customFormat="1" ht="15" customHeight="1" spans="1:11">
      <c r="A434" s="7" t="s">
        <v>1947</v>
      </c>
      <c r="B434" s="15" t="s">
        <v>1948</v>
      </c>
      <c r="C434" s="7" t="s">
        <v>1850</v>
      </c>
      <c r="D434" s="7" t="s">
        <v>1884</v>
      </c>
      <c r="E434" s="7">
        <v>13994411753</v>
      </c>
      <c r="F434" s="8" t="s">
        <v>1949</v>
      </c>
      <c r="G434" s="9">
        <v>45658</v>
      </c>
      <c r="H434" s="9" t="s">
        <v>19</v>
      </c>
      <c r="I434" s="7" t="s">
        <v>1950</v>
      </c>
      <c r="J434" s="7">
        <v>2000</v>
      </c>
      <c r="K434" s="7">
        <v>1200</v>
      </c>
    </row>
    <row r="435" s="1" customFormat="1" ht="15" customHeight="1" spans="1:11">
      <c r="A435" s="7" t="s">
        <v>1951</v>
      </c>
      <c r="B435" s="15" t="s">
        <v>1952</v>
      </c>
      <c r="C435" s="7" t="s">
        <v>1850</v>
      </c>
      <c r="D435" s="7" t="s">
        <v>1884</v>
      </c>
      <c r="E435" s="7">
        <v>19520481228</v>
      </c>
      <c r="F435" s="8" t="s">
        <v>1953</v>
      </c>
      <c r="G435" s="9">
        <v>43952</v>
      </c>
      <c r="H435" s="9" t="s">
        <v>19</v>
      </c>
      <c r="I435" s="7" t="s">
        <v>1954</v>
      </c>
      <c r="J435" s="7">
        <v>10210</v>
      </c>
      <c r="K435" s="7">
        <v>1200</v>
      </c>
    </row>
    <row r="436" s="1" customFormat="1" ht="15" customHeight="1" spans="1:11">
      <c r="A436" s="7" t="s">
        <v>1955</v>
      </c>
      <c r="B436" s="15" t="s">
        <v>1956</v>
      </c>
      <c r="C436" s="7" t="s">
        <v>1850</v>
      </c>
      <c r="D436" s="7" t="s">
        <v>1884</v>
      </c>
      <c r="E436" s="7">
        <v>13373435791</v>
      </c>
      <c r="F436" s="8" t="s">
        <v>1957</v>
      </c>
      <c r="G436" s="9">
        <v>45444</v>
      </c>
      <c r="H436" s="9" t="s">
        <v>19</v>
      </c>
      <c r="I436" s="7" t="s">
        <v>1958</v>
      </c>
      <c r="J436" s="7">
        <v>5000</v>
      </c>
      <c r="K436" s="7">
        <v>1200</v>
      </c>
    </row>
    <row r="437" s="1" customFormat="1" ht="15" customHeight="1" spans="1:11">
      <c r="A437" s="7" t="s">
        <v>1959</v>
      </c>
      <c r="B437" s="15" t="s">
        <v>1960</v>
      </c>
      <c r="C437" s="7" t="s">
        <v>1850</v>
      </c>
      <c r="D437" s="7" t="s">
        <v>1961</v>
      </c>
      <c r="E437" s="7">
        <v>17810237673</v>
      </c>
      <c r="F437" s="8" t="s">
        <v>1962</v>
      </c>
      <c r="G437" s="9">
        <v>45292</v>
      </c>
      <c r="H437" s="9" t="s">
        <v>19</v>
      </c>
      <c r="I437" s="7" t="s">
        <v>1963</v>
      </c>
      <c r="J437" s="7">
        <v>6000</v>
      </c>
      <c r="K437" s="7">
        <v>1200</v>
      </c>
    </row>
    <row r="438" s="1" customFormat="1" ht="15" customHeight="1" spans="1:11">
      <c r="A438" s="7" t="s">
        <v>1964</v>
      </c>
      <c r="B438" s="7" t="s">
        <v>1965</v>
      </c>
      <c r="C438" s="7" t="s">
        <v>1850</v>
      </c>
      <c r="D438" s="7" t="s">
        <v>1961</v>
      </c>
      <c r="E438" s="7" t="s">
        <v>1966</v>
      </c>
      <c r="F438" s="8" t="s">
        <v>1967</v>
      </c>
      <c r="G438" s="9">
        <v>45292</v>
      </c>
      <c r="H438" s="9">
        <v>45839</v>
      </c>
      <c r="I438" s="7" t="s">
        <v>1968</v>
      </c>
      <c r="J438" s="7">
        <v>6000</v>
      </c>
      <c r="K438" s="7">
        <v>1200</v>
      </c>
    </row>
    <row r="439" s="1" customFormat="1" ht="15" customHeight="1" spans="1:11">
      <c r="A439" s="7" t="s">
        <v>1969</v>
      </c>
      <c r="B439" s="7" t="s">
        <v>1970</v>
      </c>
      <c r="C439" s="7" t="s">
        <v>1850</v>
      </c>
      <c r="D439" s="7" t="s">
        <v>1971</v>
      </c>
      <c r="E439" s="7" t="s">
        <v>1972</v>
      </c>
      <c r="F439" s="8" t="s">
        <v>1973</v>
      </c>
      <c r="G439" s="9">
        <v>45658</v>
      </c>
      <c r="H439" s="9">
        <v>46022</v>
      </c>
      <c r="I439" s="7" t="s">
        <v>1974</v>
      </c>
      <c r="J439" s="7">
        <v>2000</v>
      </c>
      <c r="K439" s="7">
        <v>1200</v>
      </c>
    </row>
    <row r="440" s="1" customFormat="1" ht="15" customHeight="1" spans="1:11">
      <c r="A440" s="7" t="s">
        <v>1975</v>
      </c>
      <c r="B440" s="15" t="s">
        <v>1976</v>
      </c>
      <c r="C440" s="7" t="s">
        <v>1850</v>
      </c>
      <c r="D440" s="7" t="s">
        <v>1977</v>
      </c>
      <c r="E440" s="7">
        <v>13848277100</v>
      </c>
      <c r="F440" s="8" t="s">
        <v>1978</v>
      </c>
      <c r="G440" s="9">
        <v>45658</v>
      </c>
      <c r="H440" s="9">
        <v>45992</v>
      </c>
      <c r="I440" s="7" t="s">
        <v>1979</v>
      </c>
      <c r="J440" s="7">
        <v>3000</v>
      </c>
      <c r="K440" s="7">
        <v>1200</v>
      </c>
    </row>
    <row r="441" s="1" customFormat="1" ht="15" customHeight="1" spans="1:11">
      <c r="A441" s="7" t="s">
        <v>1980</v>
      </c>
      <c r="B441" s="7" t="s">
        <v>1981</v>
      </c>
      <c r="C441" s="7" t="s">
        <v>1850</v>
      </c>
      <c r="D441" s="7" t="s">
        <v>1977</v>
      </c>
      <c r="E441" s="7">
        <v>15132333091</v>
      </c>
      <c r="F441" s="8" t="s">
        <v>1982</v>
      </c>
      <c r="G441" s="9">
        <v>45658</v>
      </c>
      <c r="H441" s="9">
        <v>45992</v>
      </c>
      <c r="I441" s="7" t="s">
        <v>1983</v>
      </c>
      <c r="J441" s="7">
        <v>5000</v>
      </c>
      <c r="K441" s="7">
        <v>1200</v>
      </c>
    </row>
    <row r="442" s="1" customFormat="1" ht="15" customHeight="1" spans="1:11">
      <c r="A442" s="7" t="s">
        <v>1984</v>
      </c>
      <c r="B442" s="15" t="s">
        <v>1985</v>
      </c>
      <c r="C442" s="7" t="s">
        <v>1850</v>
      </c>
      <c r="D442" s="7" t="s">
        <v>1977</v>
      </c>
      <c r="E442" s="7">
        <v>15235378245</v>
      </c>
      <c r="F442" s="8" t="s">
        <v>1986</v>
      </c>
      <c r="G442" s="9">
        <v>45658</v>
      </c>
      <c r="H442" s="9">
        <v>45992</v>
      </c>
      <c r="I442" s="7" t="s">
        <v>1987</v>
      </c>
      <c r="J442" s="7">
        <v>3000</v>
      </c>
      <c r="K442" s="7">
        <v>1200</v>
      </c>
    </row>
    <row r="443" s="1" customFormat="1" ht="15" customHeight="1" spans="1:11">
      <c r="A443" s="7" t="s">
        <v>1988</v>
      </c>
      <c r="B443" s="15" t="s">
        <v>1989</v>
      </c>
      <c r="C443" s="7" t="s">
        <v>1850</v>
      </c>
      <c r="D443" s="7" t="s">
        <v>1977</v>
      </c>
      <c r="E443" s="7">
        <v>15947124677</v>
      </c>
      <c r="F443" s="8" t="s">
        <v>1990</v>
      </c>
      <c r="G443" s="9">
        <v>45658</v>
      </c>
      <c r="H443" s="9">
        <v>45992</v>
      </c>
      <c r="I443" s="7" t="s">
        <v>1991</v>
      </c>
      <c r="J443" s="7">
        <v>3000</v>
      </c>
      <c r="K443" s="7">
        <v>1200</v>
      </c>
    </row>
    <row r="444" s="1" customFormat="1" ht="15" customHeight="1" spans="1:11">
      <c r="A444" s="7" t="s">
        <v>1992</v>
      </c>
      <c r="B444" s="15" t="s">
        <v>1993</v>
      </c>
      <c r="C444" s="7" t="s">
        <v>1850</v>
      </c>
      <c r="D444" s="7" t="s">
        <v>1977</v>
      </c>
      <c r="E444" s="7">
        <v>18447075276</v>
      </c>
      <c r="F444" s="8" t="s">
        <v>1994</v>
      </c>
      <c r="G444" s="9">
        <v>45658</v>
      </c>
      <c r="H444" s="9">
        <v>45992</v>
      </c>
      <c r="I444" s="7" t="s">
        <v>1995</v>
      </c>
      <c r="J444" s="7">
        <v>5000</v>
      </c>
      <c r="K444" s="7">
        <v>1200</v>
      </c>
    </row>
    <row r="445" s="1" customFormat="1" ht="15" customHeight="1" spans="1:11">
      <c r="A445" s="7" t="s">
        <v>1729</v>
      </c>
      <c r="B445" s="15" t="s">
        <v>1996</v>
      </c>
      <c r="C445" s="7" t="s">
        <v>1850</v>
      </c>
      <c r="D445" s="7" t="s">
        <v>1977</v>
      </c>
      <c r="E445" s="7">
        <v>15203237990</v>
      </c>
      <c r="F445" s="8" t="s">
        <v>1997</v>
      </c>
      <c r="G445" s="9">
        <v>45658</v>
      </c>
      <c r="H445" s="9">
        <v>45992</v>
      </c>
      <c r="I445" s="7" t="s">
        <v>1998</v>
      </c>
      <c r="J445" s="7">
        <v>5000</v>
      </c>
      <c r="K445" s="7">
        <v>1200</v>
      </c>
    </row>
    <row r="446" s="1" customFormat="1" ht="15" customHeight="1" spans="1:11">
      <c r="A446" s="7" t="s">
        <v>1999</v>
      </c>
      <c r="B446" s="15" t="s">
        <v>2000</v>
      </c>
      <c r="C446" s="7" t="s">
        <v>1850</v>
      </c>
      <c r="D446" s="7" t="s">
        <v>1977</v>
      </c>
      <c r="E446" s="7">
        <v>13063873090</v>
      </c>
      <c r="F446" s="8" t="s">
        <v>2001</v>
      </c>
      <c r="G446" s="9">
        <v>45658</v>
      </c>
      <c r="H446" s="9">
        <v>45992</v>
      </c>
      <c r="I446" s="7" t="s">
        <v>2002</v>
      </c>
      <c r="J446" s="7">
        <v>5000</v>
      </c>
      <c r="K446" s="7">
        <v>1200</v>
      </c>
    </row>
    <row r="447" s="1" customFormat="1" ht="15" customHeight="1" spans="1:11">
      <c r="A447" s="7" t="s">
        <v>2003</v>
      </c>
      <c r="B447" s="15" t="s">
        <v>2004</v>
      </c>
      <c r="C447" s="7" t="s">
        <v>1850</v>
      </c>
      <c r="D447" s="7" t="s">
        <v>1977</v>
      </c>
      <c r="E447" s="7">
        <v>15234229778</v>
      </c>
      <c r="F447" s="8" t="s">
        <v>2005</v>
      </c>
      <c r="G447" s="9">
        <v>45658</v>
      </c>
      <c r="H447" s="9">
        <v>45992</v>
      </c>
      <c r="I447" s="7" t="s">
        <v>2006</v>
      </c>
      <c r="J447" s="7">
        <v>2500</v>
      </c>
      <c r="K447" s="7">
        <v>1200</v>
      </c>
    </row>
    <row r="448" s="1" customFormat="1" ht="15" customHeight="1" spans="1:11">
      <c r="A448" s="7" t="s">
        <v>2007</v>
      </c>
      <c r="B448" s="15" t="s">
        <v>2008</v>
      </c>
      <c r="C448" s="7" t="s">
        <v>1850</v>
      </c>
      <c r="D448" s="7" t="s">
        <v>1977</v>
      </c>
      <c r="E448" s="7">
        <v>15935225496</v>
      </c>
      <c r="F448" s="8" t="s">
        <v>2009</v>
      </c>
      <c r="G448" s="9">
        <v>45658</v>
      </c>
      <c r="H448" s="9">
        <v>45992</v>
      </c>
      <c r="I448" s="7" t="s">
        <v>2006</v>
      </c>
      <c r="J448" s="7">
        <v>2500</v>
      </c>
      <c r="K448" s="7">
        <v>1200</v>
      </c>
    </row>
    <row r="449" s="1" customFormat="1" ht="15" customHeight="1" spans="1:11">
      <c r="A449" s="7" t="s">
        <v>2010</v>
      </c>
      <c r="B449" s="15" t="s">
        <v>2011</v>
      </c>
      <c r="C449" s="7" t="s">
        <v>1850</v>
      </c>
      <c r="D449" s="7" t="s">
        <v>2012</v>
      </c>
      <c r="E449" s="7">
        <v>15651665162</v>
      </c>
      <c r="F449" s="8" t="s">
        <v>2013</v>
      </c>
      <c r="G449" s="9">
        <v>45435</v>
      </c>
      <c r="H449" s="9">
        <v>46022</v>
      </c>
      <c r="I449" s="7" t="s">
        <v>2014</v>
      </c>
      <c r="J449" s="7">
        <v>10000</v>
      </c>
      <c r="K449" s="7">
        <v>1200</v>
      </c>
    </row>
    <row r="450" s="1" customFormat="1" ht="15" customHeight="1" spans="1:11">
      <c r="A450" s="7" t="s">
        <v>2015</v>
      </c>
      <c r="B450" s="7" t="s">
        <v>2016</v>
      </c>
      <c r="C450" s="7" t="s">
        <v>2017</v>
      </c>
      <c r="D450" s="7" t="s">
        <v>2018</v>
      </c>
      <c r="E450" s="7" t="s">
        <v>2019</v>
      </c>
      <c r="F450" s="8" t="s">
        <v>2020</v>
      </c>
      <c r="G450" s="9">
        <v>45665</v>
      </c>
      <c r="H450" s="7" t="s">
        <v>19</v>
      </c>
      <c r="I450" s="7" t="s">
        <v>2021</v>
      </c>
      <c r="J450" s="7">
        <v>2250</v>
      </c>
      <c r="K450" s="7">
        <v>1200</v>
      </c>
    </row>
    <row r="451" s="1" customFormat="1" ht="15" customHeight="1" spans="1:11">
      <c r="A451" s="7" t="s">
        <v>2022</v>
      </c>
      <c r="B451" s="7" t="s">
        <v>2023</v>
      </c>
      <c r="C451" s="7" t="s">
        <v>2017</v>
      </c>
      <c r="D451" s="7" t="s">
        <v>2018</v>
      </c>
      <c r="E451" s="7" t="s">
        <v>2024</v>
      </c>
      <c r="F451" s="8" t="s">
        <v>2025</v>
      </c>
      <c r="G451" s="9">
        <v>45689</v>
      </c>
      <c r="H451" s="7" t="s">
        <v>19</v>
      </c>
      <c r="I451" s="7" t="s">
        <v>2026</v>
      </c>
      <c r="J451" s="7">
        <v>3500</v>
      </c>
      <c r="K451" s="7">
        <v>1200</v>
      </c>
    </row>
    <row r="452" s="1" customFormat="1" ht="15" customHeight="1" spans="1:11">
      <c r="A452" s="7" t="s">
        <v>2027</v>
      </c>
      <c r="B452" s="15" t="s">
        <v>2028</v>
      </c>
      <c r="C452" s="7" t="s">
        <v>2017</v>
      </c>
      <c r="D452" s="7" t="s">
        <v>2029</v>
      </c>
      <c r="E452" s="7">
        <v>13792835010</v>
      </c>
      <c r="F452" s="8" t="s">
        <v>2030</v>
      </c>
      <c r="G452" s="9">
        <v>45108</v>
      </c>
      <c r="H452" s="7" t="s">
        <v>19</v>
      </c>
      <c r="I452" s="7" t="s">
        <v>2031</v>
      </c>
      <c r="J452" s="7">
        <v>6000</v>
      </c>
      <c r="K452" s="7">
        <v>1200</v>
      </c>
    </row>
    <row r="453" s="1" customFormat="1" ht="15" customHeight="1" spans="1:11">
      <c r="A453" s="7" t="s">
        <v>2032</v>
      </c>
      <c r="B453" s="15" t="s">
        <v>2033</v>
      </c>
      <c r="C453" s="7" t="s">
        <v>2017</v>
      </c>
      <c r="D453" s="7" t="s">
        <v>2029</v>
      </c>
      <c r="E453" s="7">
        <v>15735653996</v>
      </c>
      <c r="F453" s="8" t="s">
        <v>2034</v>
      </c>
      <c r="G453" s="9">
        <v>45679</v>
      </c>
      <c r="H453" s="7" t="s">
        <v>19</v>
      </c>
      <c r="I453" s="7" t="s">
        <v>2035</v>
      </c>
      <c r="J453" s="7">
        <v>3000</v>
      </c>
      <c r="K453" s="7">
        <v>1200</v>
      </c>
    </row>
    <row r="454" s="1" customFormat="1" ht="15" customHeight="1" spans="1:11">
      <c r="A454" s="7" t="s">
        <v>2036</v>
      </c>
      <c r="B454" s="15" t="s">
        <v>2037</v>
      </c>
      <c r="C454" s="7" t="s">
        <v>2017</v>
      </c>
      <c r="D454" s="7" t="s">
        <v>2029</v>
      </c>
      <c r="E454" s="7">
        <v>15235215437</v>
      </c>
      <c r="F454" s="8" t="s">
        <v>2038</v>
      </c>
      <c r="G454" s="9">
        <v>45679</v>
      </c>
      <c r="H454" s="7" t="s">
        <v>19</v>
      </c>
      <c r="I454" s="7" t="s">
        <v>2039</v>
      </c>
      <c r="J454" s="7">
        <v>4000</v>
      </c>
      <c r="K454" s="7">
        <v>1200</v>
      </c>
    </row>
    <row r="455" s="1" customFormat="1" ht="15" customHeight="1" spans="1:11">
      <c r="A455" s="7" t="s">
        <v>2040</v>
      </c>
      <c r="B455" s="15" t="s">
        <v>2041</v>
      </c>
      <c r="C455" s="7" t="s">
        <v>2017</v>
      </c>
      <c r="D455" s="7" t="s">
        <v>2029</v>
      </c>
      <c r="E455" s="7">
        <v>13803424693</v>
      </c>
      <c r="F455" s="8" t="s">
        <v>2042</v>
      </c>
      <c r="G455" s="9">
        <v>45679</v>
      </c>
      <c r="H455" s="7" t="s">
        <v>19</v>
      </c>
      <c r="I455" s="7" t="s">
        <v>2043</v>
      </c>
      <c r="J455" s="7">
        <v>2300</v>
      </c>
      <c r="K455" s="7">
        <v>1200</v>
      </c>
    </row>
    <row r="456" s="1" customFormat="1" ht="15" customHeight="1" spans="1:11">
      <c r="A456" s="7" t="s">
        <v>2044</v>
      </c>
      <c r="B456" s="15" t="s">
        <v>2045</v>
      </c>
      <c r="C456" s="7" t="s">
        <v>2017</v>
      </c>
      <c r="D456" s="7" t="s">
        <v>2029</v>
      </c>
      <c r="E456" s="7">
        <v>15525577785</v>
      </c>
      <c r="F456" s="8" t="s">
        <v>2046</v>
      </c>
      <c r="G456" s="9">
        <v>45679</v>
      </c>
      <c r="H456" s="7" t="s">
        <v>19</v>
      </c>
      <c r="I456" s="7" t="s">
        <v>2043</v>
      </c>
      <c r="J456" s="7">
        <v>2500</v>
      </c>
      <c r="K456" s="7">
        <v>1200</v>
      </c>
    </row>
    <row r="457" s="1" customFormat="1" ht="15" customHeight="1" spans="1:11">
      <c r="A457" s="7" t="s">
        <v>2047</v>
      </c>
      <c r="B457" s="15" t="s">
        <v>2048</v>
      </c>
      <c r="C457" s="7" t="s">
        <v>2017</v>
      </c>
      <c r="D457" s="7" t="s">
        <v>2029</v>
      </c>
      <c r="E457" s="7">
        <v>18254563514</v>
      </c>
      <c r="F457" s="8" t="s">
        <v>2049</v>
      </c>
      <c r="G457" s="9">
        <v>45679</v>
      </c>
      <c r="H457" s="7" t="s">
        <v>19</v>
      </c>
      <c r="I457" s="7" t="s">
        <v>2043</v>
      </c>
      <c r="J457" s="7">
        <v>3000</v>
      </c>
      <c r="K457" s="7">
        <v>1200</v>
      </c>
    </row>
    <row r="458" s="1" customFormat="1" ht="15" customHeight="1" spans="1:11">
      <c r="A458" s="7" t="s">
        <v>2050</v>
      </c>
      <c r="B458" s="7" t="s">
        <v>2051</v>
      </c>
      <c r="C458" s="7" t="s">
        <v>2017</v>
      </c>
      <c r="D458" s="7" t="s">
        <v>2052</v>
      </c>
      <c r="E458" s="7" t="s">
        <v>2053</v>
      </c>
      <c r="F458" s="8" t="s">
        <v>2054</v>
      </c>
      <c r="G458" s="9">
        <v>45666</v>
      </c>
      <c r="H458" s="7" t="s">
        <v>19</v>
      </c>
      <c r="I458" s="7" t="s">
        <v>2055</v>
      </c>
      <c r="J458" s="7">
        <v>2320</v>
      </c>
      <c r="K458" s="7">
        <v>1200</v>
      </c>
    </row>
    <row r="459" s="1" customFormat="1" ht="15" customHeight="1" spans="1:11">
      <c r="A459" s="7" t="s">
        <v>2056</v>
      </c>
      <c r="B459" s="7" t="s">
        <v>2057</v>
      </c>
      <c r="C459" s="7" t="s">
        <v>2017</v>
      </c>
      <c r="D459" s="7" t="s">
        <v>2052</v>
      </c>
      <c r="E459" s="7" t="s">
        <v>2058</v>
      </c>
      <c r="F459" s="8" t="s">
        <v>2059</v>
      </c>
      <c r="G459" s="9">
        <v>45666</v>
      </c>
      <c r="H459" s="7" t="s">
        <v>19</v>
      </c>
      <c r="I459" s="7" t="s">
        <v>2060</v>
      </c>
      <c r="J459" s="7">
        <v>4000</v>
      </c>
      <c r="K459" s="7">
        <v>1200</v>
      </c>
    </row>
    <row r="460" s="1" customFormat="1" ht="15" customHeight="1" spans="1:11">
      <c r="A460" s="7" t="s">
        <v>2061</v>
      </c>
      <c r="B460" s="7" t="s">
        <v>2062</v>
      </c>
      <c r="C460" s="7" t="s">
        <v>2017</v>
      </c>
      <c r="D460" s="7" t="s">
        <v>2052</v>
      </c>
      <c r="E460" s="7" t="s">
        <v>2063</v>
      </c>
      <c r="F460" s="8" t="s">
        <v>2064</v>
      </c>
      <c r="G460" s="9">
        <v>45666</v>
      </c>
      <c r="H460" s="7" t="s">
        <v>19</v>
      </c>
      <c r="I460" s="7" t="s">
        <v>2065</v>
      </c>
      <c r="J460" s="7">
        <v>2400</v>
      </c>
      <c r="K460" s="7">
        <v>1200</v>
      </c>
    </row>
    <row r="461" s="1" customFormat="1" ht="15" customHeight="1" spans="1:11">
      <c r="A461" s="7" t="s">
        <v>2066</v>
      </c>
      <c r="B461" s="7" t="s">
        <v>2067</v>
      </c>
      <c r="C461" s="7" t="s">
        <v>2017</v>
      </c>
      <c r="D461" s="7" t="s">
        <v>2068</v>
      </c>
      <c r="E461" s="7" t="s">
        <v>2069</v>
      </c>
      <c r="F461" s="8" t="s">
        <v>2070</v>
      </c>
      <c r="G461" s="9">
        <v>45659</v>
      </c>
      <c r="H461" s="7" t="s">
        <v>19</v>
      </c>
      <c r="I461" s="7" t="s">
        <v>2071</v>
      </c>
      <c r="J461" s="7">
        <v>3000</v>
      </c>
      <c r="K461" s="7">
        <v>1200</v>
      </c>
    </row>
    <row r="462" s="1" customFormat="1" ht="15" customHeight="1" spans="1:11">
      <c r="A462" s="7" t="s">
        <v>2072</v>
      </c>
      <c r="B462" s="7" t="s">
        <v>2073</v>
      </c>
      <c r="C462" s="7" t="s">
        <v>2017</v>
      </c>
      <c r="D462" s="7" t="s">
        <v>2068</v>
      </c>
      <c r="E462" s="7" t="s">
        <v>2074</v>
      </c>
      <c r="F462" s="8" t="s">
        <v>2075</v>
      </c>
      <c r="G462" s="9">
        <v>45660</v>
      </c>
      <c r="H462" s="7" t="s">
        <v>19</v>
      </c>
      <c r="I462" s="7" t="s">
        <v>2071</v>
      </c>
      <c r="J462" s="7">
        <v>3000</v>
      </c>
      <c r="K462" s="7">
        <v>1200</v>
      </c>
    </row>
    <row r="463" s="1" customFormat="1" ht="15" customHeight="1" spans="1:11">
      <c r="A463" s="7" t="s">
        <v>2076</v>
      </c>
      <c r="B463" s="7" t="s">
        <v>2077</v>
      </c>
      <c r="C463" s="7" t="s">
        <v>2017</v>
      </c>
      <c r="D463" s="7" t="s">
        <v>2068</v>
      </c>
      <c r="E463" s="7" t="s">
        <v>2078</v>
      </c>
      <c r="F463" s="8" t="s">
        <v>2079</v>
      </c>
      <c r="G463" s="9">
        <v>45661</v>
      </c>
      <c r="H463" s="7" t="s">
        <v>19</v>
      </c>
      <c r="I463" s="7" t="s">
        <v>2080</v>
      </c>
      <c r="J463" s="7">
        <v>1000</v>
      </c>
      <c r="K463" s="7">
        <v>1200</v>
      </c>
    </row>
    <row r="464" s="1" customFormat="1" ht="15" customHeight="1" spans="1:11">
      <c r="A464" s="7" t="s">
        <v>2081</v>
      </c>
      <c r="B464" s="7" t="s">
        <v>2082</v>
      </c>
      <c r="C464" s="7" t="s">
        <v>2017</v>
      </c>
      <c r="D464" s="7" t="s">
        <v>2068</v>
      </c>
      <c r="E464" s="7" t="s">
        <v>2083</v>
      </c>
      <c r="F464" s="8" t="s">
        <v>2084</v>
      </c>
      <c r="G464" s="9">
        <v>45661</v>
      </c>
      <c r="H464" s="7" t="s">
        <v>19</v>
      </c>
      <c r="I464" s="7" t="s">
        <v>2085</v>
      </c>
      <c r="J464" s="7">
        <v>3000</v>
      </c>
      <c r="K464" s="7">
        <v>1200</v>
      </c>
    </row>
    <row r="465" s="1" customFormat="1" ht="15" customHeight="1" spans="1:11">
      <c r="A465" s="7" t="s">
        <v>2086</v>
      </c>
      <c r="B465" s="7" t="s">
        <v>2087</v>
      </c>
      <c r="C465" s="7" t="s">
        <v>2017</v>
      </c>
      <c r="D465" s="7" t="s">
        <v>2068</v>
      </c>
      <c r="E465" s="7" t="s">
        <v>2088</v>
      </c>
      <c r="F465" s="8" t="s">
        <v>2089</v>
      </c>
      <c r="G465" s="9">
        <v>45662</v>
      </c>
      <c r="H465" s="7" t="s">
        <v>19</v>
      </c>
      <c r="I465" s="7" t="s">
        <v>2090</v>
      </c>
      <c r="J465" s="7">
        <v>3500</v>
      </c>
      <c r="K465" s="7">
        <v>1200</v>
      </c>
    </row>
    <row r="466" s="1" customFormat="1" ht="15" customHeight="1" spans="1:11">
      <c r="A466" s="7" t="s">
        <v>2091</v>
      </c>
      <c r="B466" s="7" t="s">
        <v>2092</v>
      </c>
      <c r="C466" s="7" t="s">
        <v>2017</v>
      </c>
      <c r="D466" s="7" t="s">
        <v>2068</v>
      </c>
      <c r="E466" s="7" t="s">
        <v>2093</v>
      </c>
      <c r="F466" s="8" t="s">
        <v>2094</v>
      </c>
      <c r="G466" s="9">
        <v>45663</v>
      </c>
      <c r="H466" s="7" t="s">
        <v>19</v>
      </c>
      <c r="I466" s="7" t="s">
        <v>2095</v>
      </c>
      <c r="J466" s="7">
        <v>1900</v>
      </c>
      <c r="K466" s="7">
        <v>1200</v>
      </c>
    </row>
    <row r="467" s="1" customFormat="1" ht="15" customHeight="1" spans="1:11">
      <c r="A467" s="7" t="s">
        <v>2096</v>
      </c>
      <c r="B467" s="7" t="s">
        <v>2097</v>
      </c>
      <c r="C467" s="7" t="s">
        <v>2017</v>
      </c>
      <c r="D467" s="7" t="s">
        <v>2098</v>
      </c>
      <c r="E467" s="7" t="s">
        <v>2099</v>
      </c>
      <c r="F467" s="8" t="s">
        <v>2100</v>
      </c>
      <c r="G467" s="9">
        <v>45659</v>
      </c>
      <c r="H467" s="9">
        <v>45840</v>
      </c>
      <c r="I467" s="7" t="s">
        <v>2101</v>
      </c>
      <c r="J467" s="7">
        <v>2000</v>
      </c>
      <c r="K467" s="7">
        <v>1200</v>
      </c>
    </row>
    <row r="468" s="1" customFormat="1" ht="15" customHeight="1" spans="1:11">
      <c r="A468" s="7" t="s">
        <v>2102</v>
      </c>
      <c r="B468" s="7" t="s">
        <v>2103</v>
      </c>
      <c r="C468" s="7" t="s">
        <v>2017</v>
      </c>
      <c r="D468" s="7" t="s">
        <v>2098</v>
      </c>
      <c r="E468" s="7" t="s">
        <v>2104</v>
      </c>
      <c r="F468" s="8" t="s">
        <v>2105</v>
      </c>
      <c r="G468" s="9">
        <v>45660</v>
      </c>
      <c r="H468" s="9">
        <v>45842</v>
      </c>
      <c r="I468" s="7" t="s">
        <v>2106</v>
      </c>
      <c r="J468" s="7">
        <v>6000</v>
      </c>
      <c r="K468" s="7">
        <v>1200</v>
      </c>
    </row>
    <row r="469" s="1" customFormat="1" ht="15" customHeight="1" spans="1:11">
      <c r="A469" s="7" t="s">
        <v>2107</v>
      </c>
      <c r="B469" s="7" t="s">
        <v>2108</v>
      </c>
      <c r="C469" s="7" t="s">
        <v>2017</v>
      </c>
      <c r="D469" s="7" t="s">
        <v>2098</v>
      </c>
      <c r="E469" s="7" t="s">
        <v>2109</v>
      </c>
      <c r="F469" s="8" t="s">
        <v>2110</v>
      </c>
      <c r="G469" s="9">
        <v>45661</v>
      </c>
      <c r="H469" s="9">
        <v>45843</v>
      </c>
      <c r="I469" s="7" t="s">
        <v>2111</v>
      </c>
      <c r="J469" s="7">
        <v>4000</v>
      </c>
      <c r="K469" s="7">
        <v>1200</v>
      </c>
    </row>
    <row r="470" s="1" customFormat="1" ht="15" customHeight="1" spans="1:11">
      <c r="A470" s="10" t="s">
        <v>2112</v>
      </c>
      <c r="B470" s="10" t="s">
        <v>2113</v>
      </c>
      <c r="C470" s="10" t="s">
        <v>2017</v>
      </c>
      <c r="D470" s="10" t="s">
        <v>2098</v>
      </c>
      <c r="E470" s="10" t="s">
        <v>2114</v>
      </c>
      <c r="F470" s="8" t="s">
        <v>2115</v>
      </c>
      <c r="G470" s="11">
        <v>45659</v>
      </c>
      <c r="H470" s="11">
        <v>45841</v>
      </c>
      <c r="I470" s="10" t="s">
        <v>2116</v>
      </c>
      <c r="J470" s="10">
        <v>2000</v>
      </c>
      <c r="K470" s="7">
        <v>1200</v>
      </c>
    </row>
    <row r="471" s="1" customFormat="1" ht="15" customHeight="1" spans="1:11">
      <c r="A471" s="10" t="s">
        <v>2117</v>
      </c>
      <c r="B471" s="10" t="s">
        <v>2118</v>
      </c>
      <c r="C471" s="10" t="s">
        <v>2017</v>
      </c>
      <c r="D471" s="10" t="s">
        <v>2098</v>
      </c>
      <c r="E471" s="10" t="s">
        <v>2119</v>
      </c>
      <c r="F471" s="8" t="s">
        <v>2120</v>
      </c>
      <c r="G471" s="11">
        <v>45658</v>
      </c>
      <c r="H471" s="11">
        <v>45839</v>
      </c>
      <c r="I471" s="10" t="s">
        <v>2121</v>
      </c>
      <c r="J471" s="10">
        <v>5000</v>
      </c>
      <c r="K471" s="7">
        <v>1200</v>
      </c>
    </row>
    <row r="472" s="1" customFormat="1" ht="15" customHeight="1" spans="1:11">
      <c r="A472" s="7" t="s">
        <v>2122</v>
      </c>
      <c r="B472" s="7" t="s">
        <v>2123</v>
      </c>
      <c r="C472" s="7" t="s">
        <v>2017</v>
      </c>
      <c r="D472" s="7" t="s">
        <v>2124</v>
      </c>
      <c r="E472" s="7" t="s">
        <v>2125</v>
      </c>
      <c r="F472" s="8" t="s">
        <v>2126</v>
      </c>
      <c r="G472" s="9">
        <v>45666</v>
      </c>
      <c r="H472" s="7" t="s">
        <v>19</v>
      </c>
      <c r="I472" s="7" t="s">
        <v>2127</v>
      </c>
      <c r="J472" s="7">
        <v>1000</v>
      </c>
      <c r="K472" s="7">
        <v>1200</v>
      </c>
    </row>
    <row r="473" s="1" customFormat="1" ht="15" customHeight="1" spans="1:11">
      <c r="A473" s="7" t="s">
        <v>2128</v>
      </c>
      <c r="B473" s="7" t="s">
        <v>2129</v>
      </c>
      <c r="C473" s="7" t="s">
        <v>2130</v>
      </c>
      <c r="D473" s="7" t="s">
        <v>2131</v>
      </c>
      <c r="E473" s="7" t="s">
        <v>2132</v>
      </c>
      <c r="F473" s="8" t="s">
        <v>2133</v>
      </c>
      <c r="G473" s="9">
        <v>44743</v>
      </c>
      <c r="H473" s="9">
        <v>46022</v>
      </c>
      <c r="I473" s="7" t="s">
        <v>2134</v>
      </c>
      <c r="J473" s="7">
        <v>4800</v>
      </c>
      <c r="K473" s="7">
        <v>1200</v>
      </c>
    </row>
    <row r="474" s="1" customFormat="1" ht="15" customHeight="1" spans="1:11">
      <c r="A474" s="7" t="s">
        <v>2135</v>
      </c>
      <c r="B474" s="7" t="s">
        <v>2136</v>
      </c>
      <c r="C474" s="7" t="s">
        <v>2130</v>
      </c>
      <c r="D474" s="7" t="s">
        <v>2131</v>
      </c>
      <c r="E474" s="7" t="s">
        <v>2137</v>
      </c>
      <c r="F474" s="8" t="s">
        <v>2138</v>
      </c>
      <c r="G474" s="9">
        <v>44341</v>
      </c>
      <c r="H474" s="9">
        <v>46167</v>
      </c>
      <c r="I474" s="7" t="s">
        <v>2139</v>
      </c>
      <c r="J474" s="7">
        <v>3500</v>
      </c>
      <c r="K474" s="7">
        <v>1200</v>
      </c>
    </row>
    <row r="475" s="1" customFormat="1" ht="15" customHeight="1" spans="1:11">
      <c r="A475" s="7" t="s">
        <v>2140</v>
      </c>
      <c r="B475" s="15" t="s">
        <v>2141</v>
      </c>
      <c r="C475" s="7" t="s">
        <v>2130</v>
      </c>
      <c r="D475" s="7" t="s">
        <v>2131</v>
      </c>
      <c r="E475" s="7" t="s">
        <v>2142</v>
      </c>
      <c r="F475" s="8" t="s">
        <v>2143</v>
      </c>
      <c r="G475" s="9">
        <v>45611</v>
      </c>
      <c r="H475" s="9">
        <v>45976</v>
      </c>
      <c r="I475" s="7" t="s">
        <v>2144</v>
      </c>
      <c r="J475" s="7">
        <v>4000</v>
      </c>
      <c r="K475" s="7">
        <v>1200</v>
      </c>
    </row>
    <row r="476" s="1" customFormat="1" ht="15" customHeight="1" spans="1:11">
      <c r="A476" s="7" t="s">
        <v>2145</v>
      </c>
      <c r="B476" s="7" t="s">
        <v>2146</v>
      </c>
      <c r="C476" s="7" t="s">
        <v>2130</v>
      </c>
      <c r="D476" s="7" t="s">
        <v>2131</v>
      </c>
      <c r="E476" s="7" t="s">
        <v>2147</v>
      </c>
      <c r="F476" s="8" t="s">
        <v>2148</v>
      </c>
      <c r="G476" s="9">
        <v>45636</v>
      </c>
      <c r="H476" s="9">
        <v>46001</v>
      </c>
      <c r="I476" s="7" t="s">
        <v>2144</v>
      </c>
      <c r="J476" s="7">
        <v>1900</v>
      </c>
      <c r="K476" s="7">
        <v>1200</v>
      </c>
    </row>
    <row r="477" s="1" customFormat="1" ht="15" customHeight="1" spans="1:11">
      <c r="A477" s="7" t="s">
        <v>2149</v>
      </c>
      <c r="B477" s="7" t="s">
        <v>2150</v>
      </c>
      <c r="C477" s="7" t="s">
        <v>2130</v>
      </c>
      <c r="D477" s="7" t="s">
        <v>2131</v>
      </c>
      <c r="E477" s="7" t="s">
        <v>2151</v>
      </c>
      <c r="F477" s="8" t="s">
        <v>2152</v>
      </c>
      <c r="G477" s="9">
        <v>45512</v>
      </c>
      <c r="H477" s="9">
        <v>45877</v>
      </c>
      <c r="I477" s="7" t="s">
        <v>2153</v>
      </c>
      <c r="J477" s="7" t="s">
        <v>2154</v>
      </c>
      <c r="K477" s="7">
        <v>1200</v>
      </c>
    </row>
    <row r="478" s="1" customFormat="1" ht="15" customHeight="1" spans="1:11">
      <c r="A478" s="7" t="s">
        <v>2155</v>
      </c>
      <c r="B478" s="7" t="s">
        <v>2156</v>
      </c>
      <c r="C478" s="7" t="s">
        <v>2130</v>
      </c>
      <c r="D478" s="7" t="s">
        <v>2131</v>
      </c>
      <c r="E478" s="7" t="s">
        <v>2157</v>
      </c>
      <c r="F478" s="8" t="s">
        <v>2158</v>
      </c>
      <c r="G478" s="9">
        <v>45660</v>
      </c>
      <c r="H478" s="9">
        <v>46022</v>
      </c>
      <c r="I478" s="7" t="s">
        <v>2159</v>
      </c>
      <c r="J478" s="7" t="s">
        <v>2160</v>
      </c>
      <c r="K478" s="7">
        <v>1200</v>
      </c>
    </row>
    <row r="479" s="1" customFormat="1" ht="15" customHeight="1" spans="1:11">
      <c r="A479" s="7" t="s">
        <v>2161</v>
      </c>
      <c r="B479" s="15" t="s">
        <v>2162</v>
      </c>
      <c r="C479" s="7" t="s">
        <v>2130</v>
      </c>
      <c r="D479" s="7" t="s">
        <v>2131</v>
      </c>
      <c r="E479" s="7">
        <v>13754119295</v>
      </c>
      <c r="F479" s="8" t="s">
        <v>2163</v>
      </c>
      <c r="G479" s="9">
        <v>45379</v>
      </c>
      <c r="H479" s="9">
        <v>46082</v>
      </c>
      <c r="I479" s="7" t="s">
        <v>2164</v>
      </c>
      <c r="J479" s="7">
        <v>2000</v>
      </c>
      <c r="K479" s="7">
        <v>1200</v>
      </c>
    </row>
    <row r="480" s="1" customFormat="1" ht="15" customHeight="1" spans="1:11">
      <c r="A480" s="7" t="s">
        <v>2165</v>
      </c>
      <c r="B480" s="15" t="s">
        <v>2166</v>
      </c>
      <c r="C480" s="7" t="s">
        <v>2130</v>
      </c>
      <c r="D480" s="7" t="s">
        <v>2131</v>
      </c>
      <c r="E480" s="7">
        <v>13453128365</v>
      </c>
      <c r="F480" s="8" t="s">
        <v>2167</v>
      </c>
      <c r="G480" s="9">
        <v>45294</v>
      </c>
      <c r="H480" s="9">
        <v>46022</v>
      </c>
      <c r="I480" s="7" t="s">
        <v>2168</v>
      </c>
      <c r="J480" s="7">
        <v>2300</v>
      </c>
      <c r="K480" s="7">
        <v>1200</v>
      </c>
    </row>
    <row r="481" s="1" customFormat="1" ht="15" customHeight="1" spans="1:11">
      <c r="A481" s="7" t="s">
        <v>2169</v>
      </c>
      <c r="B481" s="15" t="s">
        <v>2170</v>
      </c>
      <c r="C481" s="7" t="s">
        <v>2130</v>
      </c>
      <c r="D481" s="7" t="s">
        <v>2131</v>
      </c>
      <c r="E481" s="7">
        <v>18003494369</v>
      </c>
      <c r="F481" s="8" t="s">
        <v>2171</v>
      </c>
      <c r="G481" s="9">
        <v>45658</v>
      </c>
      <c r="H481" s="9">
        <v>46023</v>
      </c>
      <c r="I481" s="7" t="s">
        <v>2172</v>
      </c>
      <c r="J481" s="7">
        <v>3000</v>
      </c>
      <c r="K481" s="7">
        <v>1200</v>
      </c>
    </row>
    <row r="482" s="1" customFormat="1" ht="15" customHeight="1" spans="1:11">
      <c r="A482" s="7" t="s">
        <v>2173</v>
      </c>
      <c r="B482" s="15" t="s">
        <v>2174</v>
      </c>
      <c r="C482" s="7" t="s">
        <v>2130</v>
      </c>
      <c r="D482" s="7" t="s">
        <v>2131</v>
      </c>
      <c r="E482" s="7">
        <v>18334920831</v>
      </c>
      <c r="F482" s="8" t="s">
        <v>2175</v>
      </c>
      <c r="G482" s="9">
        <v>42590</v>
      </c>
      <c r="H482" s="9">
        <v>46022</v>
      </c>
      <c r="I482" s="7" t="s">
        <v>2176</v>
      </c>
      <c r="J482" s="7">
        <v>3100</v>
      </c>
      <c r="K482" s="7">
        <v>1200</v>
      </c>
    </row>
    <row r="483" s="1" customFormat="1" ht="15" customHeight="1" spans="1:11">
      <c r="A483" s="7" t="s">
        <v>2177</v>
      </c>
      <c r="B483" s="15" t="s">
        <v>2178</v>
      </c>
      <c r="C483" s="7" t="s">
        <v>2130</v>
      </c>
      <c r="D483" s="7" t="s">
        <v>2131</v>
      </c>
      <c r="E483" s="7">
        <v>13580950909</v>
      </c>
      <c r="F483" s="8" t="s">
        <v>2179</v>
      </c>
      <c r="G483" s="9">
        <v>45340</v>
      </c>
      <c r="H483" s="9">
        <v>46022</v>
      </c>
      <c r="I483" s="7" t="s">
        <v>2180</v>
      </c>
      <c r="J483" s="7">
        <v>4300</v>
      </c>
      <c r="K483" s="7">
        <v>1200</v>
      </c>
    </row>
    <row r="484" s="1" customFormat="1" ht="15" customHeight="1" spans="1:11">
      <c r="A484" s="7" t="s">
        <v>2181</v>
      </c>
      <c r="B484" s="7" t="s">
        <v>2182</v>
      </c>
      <c r="C484" s="7" t="s">
        <v>2130</v>
      </c>
      <c r="D484" s="7" t="s">
        <v>2131</v>
      </c>
      <c r="E484" s="7" t="s">
        <v>2183</v>
      </c>
      <c r="F484" s="8" t="s">
        <v>2184</v>
      </c>
      <c r="G484" s="9">
        <v>45641</v>
      </c>
      <c r="H484" s="9">
        <v>46340</v>
      </c>
      <c r="I484" s="7" t="s">
        <v>2185</v>
      </c>
      <c r="J484" s="7">
        <v>5000</v>
      </c>
      <c r="K484" s="7">
        <v>1200</v>
      </c>
    </row>
    <row r="485" s="1" customFormat="1" ht="15" customHeight="1" spans="1:11">
      <c r="A485" s="7" t="s">
        <v>2186</v>
      </c>
      <c r="B485" s="15" t="s">
        <v>2187</v>
      </c>
      <c r="C485" s="7" t="s">
        <v>2188</v>
      </c>
      <c r="D485" s="7" t="s">
        <v>2189</v>
      </c>
      <c r="E485" s="7">
        <v>15148065506</v>
      </c>
      <c r="F485" s="8" t="s">
        <v>2190</v>
      </c>
      <c r="G485" s="9">
        <v>45658</v>
      </c>
      <c r="H485" s="9" t="s">
        <v>19</v>
      </c>
      <c r="I485" s="7" t="s">
        <v>2191</v>
      </c>
      <c r="J485" s="7">
        <v>3500</v>
      </c>
      <c r="K485" s="7">
        <v>1200</v>
      </c>
    </row>
    <row r="486" s="1" customFormat="1" ht="15" customHeight="1" spans="1:11">
      <c r="A486" s="7" t="s">
        <v>2192</v>
      </c>
      <c r="B486" s="7" t="s">
        <v>2193</v>
      </c>
      <c r="C486" s="7" t="s">
        <v>2188</v>
      </c>
      <c r="D486" s="7" t="s">
        <v>2189</v>
      </c>
      <c r="E486" s="7">
        <v>15754907701</v>
      </c>
      <c r="F486" s="8" t="s">
        <v>2194</v>
      </c>
      <c r="G486" s="9">
        <v>45658</v>
      </c>
      <c r="H486" s="9" t="s">
        <v>19</v>
      </c>
      <c r="I486" s="7" t="s">
        <v>2191</v>
      </c>
      <c r="J486" s="7">
        <v>4000</v>
      </c>
      <c r="K486" s="7">
        <v>1200</v>
      </c>
    </row>
    <row r="487" s="1" customFormat="1" ht="15" customHeight="1" spans="1:11">
      <c r="A487" s="7" t="s">
        <v>2195</v>
      </c>
      <c r="B487" s="7" t="s">
        <v>2196</v>
      </c>
      <c r="C487" s="7" t="s">
        <v>2188</v>
      </c>
      <c r="D487" s="7" t="s">
        <v>2189</v>
      </c>
      <c r="E487" s="7">
        <v>15848370735</v>
      </c>
      <c r="F487" s="8" t="s">
        <v>2197</v>
      </c>
      <c r="G487" s="9">
        <v>45658</v>
      </c>
      <c r="H487" s="9" t="s">
        <v>19</v>
      </c>
      <c r="I487" s="7" t="s">
        <v>2198</v>
      </c>
      <c r="J487" s="7">
        <v>4000</v>
      </c>
      <c r="K487" s="7">
        <v>1200</v>
      </c>
    </row>
    <row r="488" s="1" customFormat="1" ht="15" customHeight="1" spans="1:11">
      <c r="A488" s="7" t="s">
        <v>2199</v>
      </c>
      <c r="B488" s="15" t="s">
        <v>2200</v>
      </c>
      <c r="C488" s="7" t="s">
        <v>2188</v>
      </c>
      <c r="D488" s="7" t="s">
        <v>2189</v>
      </c>
      <c r="E488" s="7">
        <v>15147277304</v>
      </c>
      <c r="F488" s="8" t="s">
        <v>2201</v>
      </c>
      <c r="G488" s="9">
        <v>45658</v>
      </c>
      <c r="H488" s="9" t="s">
        <v>19</v>
      </c>
      <c r="I488" s="7" t="s">
        <v>2191</v>
      </c>
      <c r="J488" s="7">
        <v>5000</v>
      </c>
      <c r="K488" s="7">
        <v>1200</v>
      </c>
    </row>
    <row r="489" s="2" customFormat="1" ht="15" customHeight="1" spans="1:11">
      <c r="A489" s="7" t="s">
        <v>2202</v>
      </c>
      <c r="B489" s="15" t="s">
        <v>2203</v>
      </c>
      <c r="C489" s="7" t="s">
        <v>2188</v>
      </c>
      <c r="D489" s="7" t="s">
        <v>2189</v>
      </c>
      <c r="E489" s="7">
        <v>13474711102</v>
      </c>
      <c r="F489" s="8" t="s">
        <v>2204</v>
      </c>
      <c r="G489" s="9">
        <v>45658</v>
      </c>
      <c r="H489" s="9" t="s">
        <v>19</v>
      </c>
      <c r="I489" s="7" t="s">
        <v>2198</v>
      </c>
      <c r="J489" s="7">
        <v>3000</v>
      </c>
      <c r="K489" s="7">
        <v>1200</v>
      </c>
    </row>
    <row r="490" s="1" customFormat="1" ht="15" customHeight="1" spans="1:11">
      <c r="A490" s="7" t="s">
        <v>2205</v>
      </c>
      <c r="B490" s="7" t="s">
        <v>2206</v>
      </c>
      <c r="C490" s="7" t="s">
        <v>2188</v>
      </c>
      <c r="D490" s="7" t="s">
        <v>2189</v>
      </c>
      <c r="E490" s="7">
        <v>18406591430</v>
      </c>
      <c r="F490" s="8" t="s">
        <v>2207</v>
      </c>
      <c r="G490" s="9">
        <v>45469</v>
      </c>
      <c r="H490" s="9" t="s">
        <v>19</v>
      </c>
      <c r="I490" s="7" t="s">
        <v>2208</v>
      </c>
      <c r="J490" s="7">
        <v>8500</v>
      </c>
      <c r="K490" s="7">
        <v>1200</v>
      </c>
    </row>
    <row r="491" s="1" customFormat="1" ht="15" customHeight="1" spans="1:11">
      <c r="A491" s="7" t="s">
        <v>2209</v>
      </c>
      <c r="B491" s="15" t="s">
        <v>2210</v>
      </c>
      <c r="C491" s="7" t="s">
        <v>2188</v>
      </c>
      <c r="D491" s="7" t="s">
        <v>2189</v>
      </c>
      <c r="E491" s="7">
        <v>13718976595</v>
      </c>
      <c r="F491" s="8" t="s">
        <v>2211</v>
      </c>
      <c r="G491" s="9">
        <v>45658</v>
      </c>
      <c r="H491" s="9" t="s">
        <v>19</v>
      </c>
      <c r="I491" s="7" t="s">
        <v>2212</v>
      </c>
      <c r="J491" s="7">
        <v>3000</v>
      </c>
      <c r="K491" s="7">
        <v>1200</v>
      </c>
    </row>
    <row r="492" s="1" customFormat="1" ht="15" customHeight="1" spans="1:11">
      <c r="A492" s="7" t="s">
        <v>2213</v>
      </c>
      <c r="B492" s="7" t="s">
        <v>2214</v>
      </c>
      <c r="C492" s="7" t="s">
        <v>2188</v>
      </c>
      <c r="D492" s="7" t="s">
        <v>2189</v>
      </c>
      <c r="E492" s="7">
        <v>18601289405</v>
      </c>
      <c r="F492" s="8" t="s">
        <v>2215</v>
      </c>
      <c r="G492" s="9">
        <v>45570</v>
      </c>
      <c r="H492" s="9" t="s">
        <v>19</v>
      </c>
      <c r="I492" s="7" t="s">
        <v>2216</v>
      </c>
      <c r="J492" s="7">
        <v>5000</v>
      </c>
      <c r="K492" s="7">
        <v>1200</v>
      </c>
    </row>
    <row r="493" s="1" customFormat="1" ht="15" customHeight="1" spans="1:11">
      <c r="A493" s="7" t="s">
        <v>2217</v>
      </c>
      <c r="B493" s="7" t="s">
        <v>2218</v>
      </c>
      <c r="C493" s="7" t="s">
        <v>2188</v>
      </c>
      <c r="D493" s="7" t="s">
        <v>2189</v>
      </c>
      <c r="E493" s="7">
        <v>18518945536</v>
      </c>
      <c r="F493" s="8" t="s">
        <v>2219</v>
      </c>
      <c r="G493" s="9">
        <v>45166</v>
      </c>
      <c r="H493" s="9" t="s">
        <v>19</v>
      </c>
      <c r="I493" s="7" t="s">
        <v>2220</v>
      </c>
      <c r="J493" s="7">
        <v>9500</v>
      </c>
      <c r="K493" s="7">
        <v>1200</v>
      </c>
    </row>
    <row r="494" s="1" customFormat="1" ht="15" customHeight="1" spans="1:11">
      <c r="A494" s="7" t="s">
        <v>2221</v>
      </c>
      <c r="B494" s="7" t="s">
        <v>2222</v>
      </c>
      <c r="C494" s="7" t="s">
        <v>2188</v>
      </c>
      <c r="D494" s="7" t="s">
        <v>2189</v>
      </c>
      <c r="E494" s="7">
        <v>17667443834</v>
      </c>
      <c r="F494" s="8" t="s">
        <v>2223</v>
      </c>
      <c r="G494" s="9">
        <v>43696</v>
      </c>
      <c r="H494" s="9" t="s">
        <v>19</v>
      </c>
      <c r="I494" s="7" t="s">
        <v>2224</v>
      </c>
      <c r="J494" s="7">
        <v>8000</v>
      </c>
      <c r="K494" s="7">
        <v>1200</v>
      </c>
    </row>
    <row r="495" s="1" customFormat="1" ht="15" customHeight="1" spans="1:11">
      <c r="A495" s="7" t="s">
        <v>2225</v>
      </c>
      <c r="B495" s="7" t="s">
        <v>2226</v>
      </c>
      <c r="C495" s="7" t="s">
        <v>2188</v>
      </c>
      <c r="D495" s="7" t="s">
        <v>2189</v>
      </c>
      <c r="E495" s="7">
        <v>15383439246</v>
      </c>
      <c r="F495" s="8" t="s">
        <v>2227</v>
      </c>
      <c r="G495" s="9">
        <v>45444</v>
      </c>
      <c r="H495" s="9" t="s">
        <v>19</v>
      </c>
      <c r="I495" s="7" t="s">
        <v>2228</v>
      </c>
      <c r="J495" s="7">
        <v>4631</v>
      </c>
      <c r="K495" s="7">
        <v>1200</v>
      </c>
    </row>
    <row r="496" s="1" customFormat="1" ht="15" customHeight="1" spans="1:11">
      <c r="A496" s="7" t="s">
        <v>2229</v>
      </c>
      <c r="B496" s="7" t="s">
        <v>2230</v>
      </c>
      <c r="C496" s="7" t="s">
        <v>2188</v>
      </c>
      <c r="D496" s="7" t="s">
        <v>2189</v>
      </c>
      <c r="E496" s="7">
        <v>18804895526</v>
      </c>
      <c r="F496" s="8" t="s">
        <v>2231</v>
      </c>
      <c r="G496" s="9">
        <v>44986</v>
      </c>
      <c r="H496" s="9" t="s">
        <v>19</v>
      </c>
      <c r="I496" s="7" t="s">
        <v>2232</v>
      </c>
      <c r="J496" s="7">
        <v>3000</v>
      </c>
      <c r="K496" s="7">
        <v>1200</v>
      </c>
    </row>
    <row r="497" s="1" customFormat="1" ht="15" customHeight="1" spans="1:11">
      <c r="A497" s="7" t="s">
        <v>2233</v>
      </c>
      <c r="B497" s="7" t="s">
        <v>2234</v>
      </c>
      <c r="C497" s="7" t="s">
        <v>2188</v>
      </c>
      <c r="D497" s="7" t="s">
        <v>2189</v>
      </c>
      <c r="E497" s="7">
        <v>13279471557</v>
      </c>
      <c r="F497" s="8" t="s">
        <v>2235</v>
      </c>
      <c r="G497" s="9">
        <v>44835</v>
      </c>
      <c r="H497" s="9" t="s">
        <v>19</v>
      </c>
      <c r="I497" s="7" t="s">
        <v>2236</v>
      </c>
      <c r="J497" s="7">
        <v>5000</v>
      </c>
      <c r="K497" s="7">
        <v>1200</v>
      </c>
    </row>
    <row r="498" s="1" customFormat="1" ht="15" customHeight="1" spans="1:11">
      <c r="A498" s="7" t="s">
        <v>2237</v>
      </c>
      <c r="B498" s="7" t="s">
        <v>2238</v>
      </c>
      <c r="C498" s="7" t="s">
        <v>2188</v>
      </c>
      <c r="D498" s="7" t="s">
        <v>2239</v>
      </c>
      <c r="E498" s="7" t="s">
        <v>2240</v>
      </c>
      <c r="F498" s="8" t="s">
        <v>2241</v>
      </c>
      <c r="G498" s="9">
        <v>45117</v>
      </c>
      <c r="H498" s="9">
        <v>46563</v>
      </c>
      <c r="I498" s="7" t="s">
        <v>2242</v>
      </c>
      <c r="J498" s="7">
        <v>3370</v>
      </c>
      <c r="K498" s="7">
        <v>1200</v>
      </c>
    </row>
    <row r="499" s="1" customFormat="1" ht="15" customHeight="1" spans="1:11">
      <c r="A499" s="7" t="s">
        <v>2243</v>
      </c>
      <c r="B499" s="7" t="s">
        <v>2244</v>
      </c>
      <c r="C499" s="7" t="s">
        <v>2188</v>
      </c>
      <c r="D499" s="7" t="s">
        <v>2239</v>
      </c>
      <c r="E499" s="7" t="s">
        <v>2245</v>
      </c>
      <c r="F499" s="8" t="s">
        <v>2246</v>
      </c>
      <c r="G499" s="9">
        <v>44992</v>
      </c>
      <c r="H499" s="9">
        <v>46088</v>
      </c>
      <c r="I499" s="7" t="s">
        <v>2247</v>
      </c>
      <c r="J499" s="7">
        <v>5500</v>
      </c>
      <c r="K499" s="7">
        <v>1200</v>
      </c>
    </row>
    <row r="500" s="1" customFormat="1" ht="15" customHeight="1" spans="1:11">
      <c r="A500" s="7" t="s">
        <v>2248</v>
      </c>
      <c r="B500" s="7" t="s">
        <v>2249</v>
      </c>
      <c r="C500" s="7" t="s">
        <v>2188</v>
      </c>
      <c r="D500" s="7" t="s">
        <v>2239</v>
      </c>
      <c r="E500" s="7" t="s">
        <v>2250</v>
      </c>
      <c r="F500" s="8" t="s">
        <v>2251</v>
      </c>
      <c r="G500" s="9">
        <v>44848</v>
      </c>
      <c r="H500" s="9">
        <v>46126</v>
      </c>
      <c r="I500" s="7" t="s">
        <v>2252</v>
      </c>
      <c r="J500" s="7">
        <v>5760</v>
      </c>
      <c r="K500" s="7">
        <v>1200</v>
      </c>
    </row>
    <row r="501" s="1" customFormat="1" ht="15" customHeight="1" spans="1:11">
      <c r="A501" s="10" t="s">
        <v>2253</v>
      </c>
      <c r="B501" s="10" t="s">
        <v>2254</v>
      </c>
      <c r="C501" s="7" t="s">
        <v>2188</v>
      </c>
      <c r="D501" s="7" t="s">
        <v>2239</v>
      </c>
      <c r="E501" s="7" t="s">
        <v>2255</v>
      </c>
      <c r="F501" s="8" t="s">
        <v>2256</v>
      </c>
      <c r="G501" s="9">
        <v>45581</v>
      </c>
      <c r="H501" s="9" t="s">
        <v>19</v>
      </c>
      <c r="I501" s="10" t="s">
        <v>1384</v>
      </c>
      <c r="J501" s="7">
        <v>4900</v>
      </c>
      <c r="K501" s="7">
        <v>1200</v>
      </c>
    </row>
    <row r="502" s="1" customFormat="1" ht="15" customHeight="1" spans="1:11">
      <c r="A502" s="7" t="s">
        <v>2257</v>
      </c>
      <c r="B502" s="7" t="s">
        <v>2258</v>
      </c>
      <c r="C502" s="7" t="s">
        <v>2188</v>
      </c>
      <c r="D502" s="7" t="s">
        <v>2239</v>
      </c>
      <c r="E502" s="7" t="s">
        <v>2259</v>
      </c>
      <c r="F502" s="8" t="s">
        <v>2260</v>
      </c>
      <c r="G502" s="9">
        <v>44316</v>
      </c>
      <c r="H502" s="9">
        <v>46142</v>
      </c>
      <c r="I502" s="7" t="s">
        <v>2261</v>
      </c>
      <c r="J502" s="7">
        <v>3000</v>
      </c>
      <c r="K502" s="7">
        <v>1200</v>
      </c>
    </row>
    <row r="503" s="1" customFormat="1" ht="15" customHeight="1" spans="1:11">
      <c r="A503" s="7" t="s">
        <v>2262</v>
      </c>
      <c r="B503" s="7" t="s">
        <v>2263</v>
      </c>
      <c r="C503" s="7" t="s">
        <v>2188</v>
      </c>
      <c r="D503" s="7" t="s">
        <v>2239</v>
      </c>
      <c r="E503" s="7" t="s">
        <v>2264</v>
      </c>
      <c r="F503" s="8" t="s">
        <v>2265</v>
      </c>
      <c r="G503" s="9">
        <v>45251</v>
      </c>
      <c r="H503" s="9">
        <v>45842</v>
      </c>
      <c r="I503" s="7" t="s">
        <v>2266</v>
      </c>
      <c r="J503" s="7">
        <v>5000</v>
      </c>
      <c r="K503" s="7">
        <v>1200</v>
      </c>
    </row>
    <row r="504" s="1" customFormat="1" ht="15" customHeight="1" spans="1:11">
      <c r="A504" s="7" t="s">
        <v>2267</v>
      </c>
      <c r="B504" s="7" t="s">
        <v>2268</v>
      </c>
      <c r="C504" s="7" t="s">
        <v>2188</v>
      </c>
      <c r="D504" s="7" t="s">
        <v>2239</v>
      </c>
      <c r="E504" s="7" t="s">
        <v>2269</v>
      </c>
      <c r="F504" s="8" t="s">
        <v>2270</v>
      </c>
      <c r="G504" s="9">
        <v>45495</v>
      </c>
      <c r="H504" s="9">
        <v>46599</v>
      </c>
      <c r="I504" s="7" t="s">
        <v>2271</v>
      </c>
      <c r="J504" s="7">
        <v>2500</v>
      </c>
      <c r="K504" s="7">
        <v>1200</v>
      </c>
    </row>
    <row r="505" s="1" customFormat="1" ht="15" customHeight="1" spans="1:11">
      <c r="A505" s="7" t="s">
        <v>2272</v>
      </c>
      <c r="B505" s="7" t="s">
        <v>2273</v>
      </c>
      <c r="C505" s="7" t="s">
        <v>2188</v>
      </c>
      <c r="D505" s="7" t="s">
        <v>2239</v>
      </c>
      <c r="E505" s="7" t="s">
        <v>2274</v>
      </c>
      <c r="F505" s="8" t="s">
        <v>2275</v>
      </c>
      <c r="G505" s="9">
        <v>45440</v>
      </c>
      <c r="H505" s="9">
        <v>45839</v>
      </c>
      <c r="I505" s="7" t="s">
        <v>2276</v>
      </c>
      <c r="J505" s="7">
        <v>7000</v>
      </c>
      <c r="K505" s="7">
        <v>1200</v>
      </c>
    </row>
    <row r="506" s="1" customFormat="1" ht="15" customHeight="1" spans="1:11">
      <c r="A506" s="7" t="s">
        <v>2277</v>
      </c>
      <c r="B506" s="7" t="s">
        <v>2278</v>
      </c>
      <c r="C506" s="7" t="s">
        <v>2188</v>
      </c>
      <c r="D506" s="7" t="s">
        <v>2279</v>
      </c>
      <c r="E506" s="7" t="s">
        <v>2280</v>
      </c>
      <c r="F506" s="8" t="s">
        <v>2281</v>
      </c>
      <c r="G506" s="9">
        <v>44873</v>
      </c>
      <c r="H506" s="9">
        <v>46021</v>
      </c>
      <c r="I506" s="7" t="s">
        <v>1384</v>
      </c>
      <c r="J506" s="7">
        <v>5737</v>
      </c>
      <c r="K506" s="7">
        <v>1200</v>
      </c>
    </row>
    <row r="507" s="1" customFormat="1" ht="15" customHeight="1" spans="1:11">
      <c r="A507" s="7" t="s">
        <v>2282</v>
      </c>
      <c r="B507" s="7" t="s">
        <v>2283</v>
      </c>
      <c r="C507" s="7" t="s">
        <v>2188</v>
      </c>
      <c r="D507" s="7" t="s">
        <v>2279</v>
      </c>
      <c r="E507" s="7" t="s">
        <v>2284</v>
      </c>
      <c r="F507" s="8" t="s">
        <v>2285</v>
      </c>
      <c r="G507" s="9">
        <v>42292</v>
      </c>
      <c r="H507" s="9">
        <v>46021</v>
      </c>
      <c r="I507" s="7" t="s">
        <v>1384</v>
      </c>
      <c r="J507" s="7">
        <v>6257</v>
      </c>
      <c r="K507" s="7">
        <v>1200</v>
      </c>
    </row>
    <row r="508" s="1" customFormat="1" ht="15" customHeight="1" spans="1:11">
      <c r="A508" s="7" t="s">
        <v>2286</v>
      </c>
      <c r="B508" s="7" t="s">
        <v>2287</v>
      </c>
      <c r="C508" s="7" t="s">
        <v>2188</v>
      </c>
      <c r="D508" s="7" t="s">
        <v>2279</v>
      </c>
      <c r="E508" s="7" t="s">
        <v>2288</v>
      </c>
      <c r="F508" s="8" t="s">
        <v>2289</v>
      </c>
      <c r="G508" s="9">
        <v>42297</v>
      </c>
      <c r="H508" s="9">
        <v>46021</v>
      </c>
      <c r="I508" s="7" t="s">
        <v>1384</v>
      </c>
      <c r="J508" s="7">
        <v>5602</v>
      </c>
      <c r="K508" s="7">
        <v>1200</v>
      </c>
    </row>
    <row r="509" s="1" customFormat="1" ht="15" customHeight="1" spans="1:11">
      <c r="A509" s="7" t="s">
        <v>2290</v>
      </c>
      <c r="B509" s="7" t="s">
        <v>2291</v>
      </c>
      <c r="C509" s="7" t="s">
        <v>2188</v>
      </c>
      <c r="D509" s="7" t="s">
        <v>2279</v>
      </c>
      <c r="E509" s="7" t="s">
        <v>2292</v>
      </c>
      <c r="F509" s="8" t="s">
        <v>2293</v>
      </c>
      <c r="G509" s="9">
        <v>42379</v>
      </c>
      <c r="H509" s="9">
        <v>46021</v>
      </c>
      <c r="I509" s="7" t="s">
        <v>1384</v>
      </c>
      <c r="J509" s="7">
        <v>6732</v>
      </c>
      <c r="K509" s="7">
        <v>1200</v>
      </c>
    </row>
    <row r="510" s="1" customFormat="1" ht="15" customHeight="1" spans="1:11">
      <c r="A510" s="7" t="s">
        <v>2294</v>
      </c>
      <c r="B510" s="7" t="s">
        <v>2295</v>
      </c>
      <c r="C510" s="7" t="s">
        <v>2188</v>
      </c>
      <c r="D510" s="7" t="s">
        <v>2279</v>
      </c>
      <c r="E510" s="7" t="s">
        <v>2296</v>
      </c>
      <c r="F510" s="8" t="s">
        <v>2297</v>
      </c>
      <c r="G510" s="9">
        <v>42379</v>
      </c>
      <c r="H510" s="9">
        <v>46021</v>
      </c>
      <c r="I510" s="7" t="s">
        <v>1384</v>
      </c>
      <c r="J510" s="7">
        <v>6098</v>
      </c>
      <c r="K510" s="7">
        <v>1200</v>
      </c>
    </row>
    <row r="511" s="1" customFormat="1" ht="15" customHeight="1" spans="1:11">
      <c r="A511" s="7" t="s">
        <v>2298</v>
      </c>
      <c r="B511" s="7" t="s">
        <v>2299</v>
      </c>
      <c r="C511" s="7" t="s">
        <v>2188</v>
      </c>
      <c r="D511" s="7" t="s">
        <v>2279</v>
      </c>
      <c r="E511" s="7" t="s">
        <v>2300</v>
      </c>
      <c r="F511" s="8" t="s">
        <v>2301</v>
      </c>
      <c r="G511" s="9">
        <v>42379</v>
      </c>
      <c r="H511" s="9">
        <v>46021</v>
      </c>
      <c r="I511" s="7" t="s">
        <v>1384</v>
      </c>
      <c r="J511" s="7">
        <v>6695</v>
      </c>
      <c r="K511" s="7">
        <v>1200</v>
      </c>
    </row>
    <row r="512" s="1" customFormat="1" ht="15" customHeight="1" spans="1:11">
      <c r="A512" s="7" t="s">
        <v>2302</v>
      </c>
      <c r="B512" s="7" t="s">
        <v>2303</v>
      </c>
      <c r="C512" s="7" t="s">
        <v>2188</v>
      </c>
      <c r="D512" s="7" t="s">
        <v>2279</v>
      </c>
      <c r="E512" s="7" t="s">
        <v>2304</v>
      </c>
      <c r="F512" s="8" t="s">
        <v>2305</v>
      </c>
      <c r="G512" s="9">
        <v>42379</v>
      </c>
      <c r="H512" s="9">
        <v>46021</v>
      </c>
      <c r="I512" s="7" t="s">
        <v>1384</v>
      </c>
      <c r="J512" s="7">
        <v>4877</v>
      </c>
      <c r="K512" s="7">
        <v>1200</v>
      </c>
    </row>
    <row r="513" s="1" customFormat="1" ht="15" customHeight="1" spans="1:11">
      <c r="A513" s="7" t="s">
        <v>2306</v>
      </c>
      <c r="B513" s="7" t="s">
        <v>2307</v>
      </c>
      <c r="C513" s="7" t="s">
        <v>2188</v>
      </c>
      <c r="D513" s="7" t="s">
        <v>2279</v>
      </c>
      <c r="E513" s="7" t="s">
        <v>2308</v>
      </c>
      <c r="F513" s="8" t="s">
        <v>2309</v>
      </c>
      <c r="G513" s="9">
        <v>43209</v>
      </c>
      <c r="H513" s="9">
        <v>46021</v>
      </c>
      <c r="I513" s="7" t="s">
        <v>1384</v>
      </c>
      <c r="J513" s="7">
        <v>5490</v>
      </c>
      <c r="K513" s="7">
        <v>1200</v>
      </c>
    </row>
    <row r="514" s="1" customFormat="1" ht="15" customHeight="1" spans="1:11">
      <c r="A514" s="7" t="s">
        <v>2310</v>
      </c>
      <c r="B514" s="7" t="s">
        <v>2311</v>
      </c>
      <c r="C514" s="7" t="s">
        <v>2188</v>
      </c>
      <c r="D514" s="7" t="s">
        <v>2279</v>
      </c>
      <c r="E514" s="7" t="s">
        <v>2312</v>
      </c>
      <c r="F514" s="8" t="s">
        <v>2313</v>
      </c>
      <c r="G514" s="9">
        <v>45139</v>
      </c>
      <c r="H514" s="9">
        <v>45869</v>
      </c>
      <c r="I514" s="7" t="s">
        <v>2314</v>
      </c>
      <c r="J514" s="7">
        <v>4500</v>
      </c>
      <c r="K514" s="7">
        <v>1200</v>
      </c>
    </row>
    <row r="515" s="1" customFormat="1" ht="15" customHeight="1" spans="1:11">
      <c r="A515" s="10" t="s">
        <v>2315</v>
      </c>
      <c r="B515" s="16" t="s">
        <v>2316</v>
      </c>
      <c r="C515" s="10" t="s">
        <v>2188</v>
      </c>
      <c r="D515" s="10" t="s">
        <v>2317</v>
      </c>
      <c r="E515" s="10">
        <v>16604748235</v>
      </c>
      <c r="F515" s="8" t="s">
        <v>2318</v>
      </c>
      <c r="G515" s="11">
        <v>43070</v>
      </c>
      <c r="H515" s="11" t="s">
        <v>19</v>
      </c>
      <c r="I515" s="10" t="s">
        <v>2319</v>
      </c>
      <c r="J515" s="10">
        <v>5100</v>
      </c>
      <c r="K515" s="7">
        <v>1200</v>
      </c>
    </row>
    <row r="516" s="1" customFormat="1" ht="15" customHeight="1" spans="1:11">
      <c r="A516" s="10" t="s">
        <v>2320</v>
      </c>
      <c r="B516" s="10" t="s">
        <v>2321</v>
      </c>
      <c r="C516" s="10" t="s">
        <v>2188</v>
      </c>
      <c r="D516" s="10" t="s">
        <v>2317</v>
      </c>
      <c r="E516" s="10">
        <v>15540429150</v>
      </c>
      <c r="F516" s="8" t="s">
        <v>2322</v>
      </c>
      <c r="G516" s="11">
        <v>45658</v>
      </c>
      <c r="H516" s="11" t="s">
        <v>19</v>
      </c>
      <c r="I516" s="10" t="s">
        <v>2323</v>
      </c>
      <c r="J516" s="10">
        <v>2310</v>
      </c>
      <c r="K516" s="7">
        <v>1200</v>
      </c>
    </row>
    <row r="517" s="1" customFormat="1" ht="15" customHeight="1" spans="1:11">
      <c r="A517" s="10" t="s">
        <v>2324</v>
      </c>
      <c r="B517" s="10" t="s">
        <v>2325</v>
      </c>
      <c r="C517" s="10" t="s">
        <v>2188</v>
      </c>
      <c r="D517" s="10" t="s">
        <v>2317</v>
      </c>
      <c r="E517" s="10" t="s">
        <v>2326</v>
      </c>
      <c r="F517" s="8" t="s">
        <v>2327</v>
      </c>
      <c r="G517" s="11">
        <v>44652</v>
      </c>
      <c r="H517" s="11" t="s">
        <v>19</v>
      </c>
      <c r="I517" s="10" t="s">
        <v>2328</v>
      </c>
      <c r="J517" s="10">
        <v>10000</v>
      </c>
      <c r="K517" s="7">
        <v>1200</v>
      </c>
    </row>
    <row r="518" s="1" customFormat="1" ht="15" customHeight="1" spans="1:11">
      <c r="A518" s="7" t="s">
        <v>2329</v>
      </c>
      <c r="B518" s="15" t="s">
        <v>2330</v>
      </c>
      <c r="C518" s="7" t="s">
        <v>2188</v>
      </c>
      <c r="D518" s="7" t="s">
        <v>2317</v>
      </c>
      <c r="E518" s="7">
        <v>19834435712</v>
      </c>
      <c r="F518" s="8" t="s">
        <v>2331</v>
      </c>
      <c r="G518" s="9">
        <v>45108</v>
      </c>
      <c r="H518" s="9" t="s">
        <v>19</v>
      </c>
      <c r="I518" s="7" t="s">
        <v>2332</v>
      </c>
      <c r="J518" s="7">
        <v>8200</v>
      </c>
      <c r="K518" s="7">
        <v>1200</v>
      </c>
    </row>
    <row r="519" s="1" customFormat="1" ht="15" customHeight="1" spans="1:11">
      <c r="A519" s="7" t="s">
        <v>2333</v>
      </c>
      <c r="B519" s="15" t="s">
        <v>2334</v>
      </c>
      <c r="C519" s="7" t="s">
        <v>2188</v>
      </c>
      <c r="D519" s="7" t="s">
        <v>2317</v>
      </c>
      <c r="E519" s="7">
        <v>18735214467</v>
      </c>
      <c r="F519" s="8" t="s">
        <v>2335</v>
      </c>
      <c r="G519" s="9">
        <v>44835</v>
      </c>
      <c r="H519" s="9" t="s">
        <v>19</v>
      </c>
      <c r="I519" s="7" t="s">
        <v>2336</v>
      </c>
      <c r="J519" s="7">
        <v>3200</v>
      </c>
      <c r="K519" s="7">
        <v>1200</v>
      </c>
    </row>
    <row r="520" s="1" customFormat="1" ht="15" customHeight="1" spans="1:11">
      <c r="A520" s="7" t="s">
        <v>2337</v>
      </c>
      <c r="B520" s="15" t="s">
        <v>2338</v>
      </c>
      <c r="C520" s="7" t="s">
        <v>2188</v>
      </c>
      <c r="D520" s="7" t="s">
        <v>2317</v>
      </c>
      <c r="E520" s="7">
        <v>18335250954</v>
      </c>
      <c r="F520" s="8" t="s">
        <v>2339</v>
      </c>
      <c r="G520" s="9">
        <v>45200</v>
      </c>
      <c r="H520" s="9" t="s">
        <v>19</v>
      </c>
      <c r="I520" s="7" t="s">
        <v>2340</v>
      </c>
      <c r="J520" s="7">
        <v>3000</v>
      </c>
      <c r="K520" s="7">
        <v>1200</v>
      </c>
    </row>
    <row r="521" s="1" customFormat="1" ht="15" customHeight="1" spans="1:11">
      <c r="A521" s="7" t="s">
        <v>2341</v>
      </c>
      <c r="B521" s="7" t="s">
        <v>2342</v>
      </c>
      <c r="C521" s="7" t="s">
        <v>2188</v>
      </c>
      <c r="D521" s="7" t="s">
        <v>2317</v>
      </c>
      <c r="E521" s="7">
        <v>18579111281</v>
      </c>
      <c r="F521" s="8" t="s">
        <v>2343</v>
      </c>
      <c r="G521" s="9">
        <v>44896</v>
      </c>
      <c r="H521" s="9" t="s">
        <v>19</v>
      </c>
      <c r="I521" s="7" t="s">
        <v>2319</v>
      </c>
      <c r="J521" s="7">
        <v>5600</v>
      </c>
      <c r="K521" s="7">
        <v>1200</v>
      </c>
    </row>
    <row r="522" s="1" customFormat="1" ht="15" customHeight="1" spans="1:11">
      <c r="A522" s="7" t="s">
        <v>2344</v>
      </c>
      <c r="B522" s="15" t="s">
        <v>2345</v>
      </c>
      <c r="C522" s="7" t="s">
        <v>2188</v>
      </c>
      <c r="D522" s="7" t="s">
        <v>2317</v>
      </c>
      <c r="E522" s="7">
        <v>15635273159</v>
      </c>
      <c r="F522" s="8" t="s">
        <v>2346</v>
      </c>
      <c r="G522" s="9">
        <v>45536</v>
      </c>
      <c r="H522" s="9" t="s">
        <v>19</v>
      </c>
      <c r="I522" s="7" t="s">
        <v>2347</v>
      </c>
      <c r="J522" s="7">
        <v>6000</v>
      </c>
      <c r="K522" s="7">
        <v>1200</v>
      </c>
    </row>
    <row r="523" s="1" customFormat="1" ht="15" customHeight="1" spans="1:11">
      <c r="A523" s="7" t="s">
        <v>2348</v>
      </c>
      <c r="B523" s="15" t="s">
        <v>2349</v>
      </c>
      <c r="C523" s="7" t="s">
        <v>2188</v>
      </c>
      <c r="D523" s="7" t="s">
        <v>2317</v>
      </c>
      <c r="E523" s="7">
        <v>18835214103</v>
      </c>
      <c r="F523" s="8" t="s">
        <v>2350</v>
      </c>
      <c r="G523" s="9">
        <v>45627</v>
      </c>
      <c r="H523" s="9" t="s">
        <v>19</v>
      </c>
      <c r="I523" s="7" t="s">
        <v>2351</v>
      </c>
      <c r="J523" s="7">
        <v>4000</v>
      </c>
      <c r="K523" s="7">
        <v>1200</v>
      </c>
    </row>
    <row r="524" s="1" customFormat="1" ht="15" customHeight="1" spans="1:11">
      <c r="A524" s="7" t="s">
        <v>2352</v>
      </c>
      <c r="B524" s="7" t="s">
        <v>2353</v>
      </c>
      <c r="C524" s="7" t="s">
        <v>2188</v>
      </c>
      <c r="D524" s="7" t="s">
        <v>2317</v>
      </c>
      <c r="E524" s="7">
        <v>18734212807</v>
      </c>
      <c r="F524" s="8" t="s">
        <v>2354</v>
      </c>
      <c r="G524" s="9">
        <v>45627</v>
      </c>
      <c r="H524" s="9" t="s">
        <v>19</v>
      </c>
      <c r="I524" s="7" t="s">
        <v>2355</v>
      </c>
      <c r="J524" s="7">
        <v>3000</v>
      </c>
      <c r="K524" s="7">
        <v>1200</v>
      </c>
    </row>
    <row r="525" s="1" customFormat="1" ht="15" customHeight="1" spans="1:11">
      <c r="A525" s="7" t="s">
        <v>2356</v>
      </c>
      <c r="B525" s="15" t="s">
        <v>2357</v>
      </c>
      <c r="C525" s="7" t="s">
        <v>2188</v>
      </c>
      <c r="D525" s="7" t="s">
        <v>2317</v>
      </c>
      <c r="E525" s="7">
        <v>18235213458</v>
      </c>
      <c r="F525" s="8" t="s">
        <v>2358</v>
      </c>
      <c r="G525" s="9">
        <v>44896</v>
      </c>
      <c r="H525" s="9" t="s">
        <v>19</v>
      </c>
      <c r="I525" s="7" t="s">
        <v>2359</v>
      </c>
      <c r="J525" s="7">
        <v>3200</v>
      </c>
      <c r="K525" s="7">
        <v>1200</v>
      </c>
    </row>
    <row r="526" s="1" customFormat="1" ht="15" customHeight="1" spans="1:11">
      <c r="A526" s="7" t="s">
        <v>2360</v>
      </c>
      <c r="B526" s="15" t="s">
        <v>2361</v>
      </c>
      <c r="C526" s="7" t="s">
        <v>2188</v>
      </c>
      <c r="D526" s="7" t="s">
        <v>2317</v>
      </c>
      <c r="E526" s="7">
        <v>15735254894</v>
      </c>
      <c r="F526" s="8" t="s">
        <v>2362</v>
      </c>
      <c r="G526" s="9">
        <v>45323</v>
      </c>
      <c r="H526" s="9" t="s">
        <v>19</v>
      </c>
      <c r="I526" s="7" t="s">
        <v>2363</v>
      </c>
      <c r="J526" s="7">
        <v>3600</v>
      </c>
      <c r="K526" s="7">
        <v>1200</v>
      </c>
    </row>
    <row r="527" s="1" customFormat="1" ht="15" customHeight="1" spans="1:11">
      <c r="A527" s="7" t="s">
        <v>2364</v>
      </c>
      <c r="B527" s="15" t="s">
        <v>2365</v>
      </c>
      <c r="C527" s="7" t="s">
        <v>2188</v>
      </c>
      <c r="D527" s="7" t="s">
        <v>2317</v>
      </c>
      <c r="E527" s="7">
        <v>15135246807</v>
      </c>
      <c r="F527" s="8" t="s">
        <v>2366</v>
      </c>
      <c r="G527" s="9">
        <v>45474</v>
      </c>
      <c r="H527" s="9" t="s">
        <v>19</v>
      </c>
      <c r="I527" s="7" t="s">
        <v>2367</v>
      </c>
      <c r="J527" s="7">
        <v>8000</v>
      </c>
      <c r="K527" s="7">
        <v>1200</v>
      </c>
    </row>
    <row r="528" s="1" customFormat="1" ht="15" customHeight="1" spans="1:11">
      <c r="A528" s="7" t="s">
        <v>2368</v>
      </c>
      <c r="B528" s="15" t="s">
        <v>2369</v>
      </c>
      <c r="C528" s="7" t="s">
        <v>2188</v>
      </c>
      <c r="D528" s="7" t="s">
        <v>2317</v>
      </c>
      <c r="E528" s="7">
        <v>13403610667</v>
      </c>
      <c r="F528" s="8" t="s">
        <v>2370</v>
      </c>
      <c r="G528" s="9">
        <v>45200</v>
      </c>
      <c r="H528" s="9" t="s">
        <v>19</v>
      </c>
      <c r="I528" s="7" t="s">
        <v>2371</v>
      </c>
      <c r="J528" s="7">
        <v>5878</v>
      </c>
      <c r="K528" s="7">
        <v>1200</v>
      </c>
    </row>
    <row r="529" s="1" customFormat="1" ht="15" customHeight="1" spans="1:11">
      <c r="A529" s="7" t="s">
        <v>2372</v>
      </c>
      <c r="B529" s="15" t="s">
        <v>2373</v>
      </c>
      <c r="C529" s="7" t="s">
        <v>2188</v>
      </c>
      <c r="D529" s="7" t="s">
        <v>2317</v>
      </c>
      <c r="E529" s="7">
        <v>13754911093</v>
      </c>
      <c r="F529" s="8" t="s">
        <v>2374</v>
      </c>
      <c r="G529" s="9">
        <v>44743</v>
      </c>
      <c r="H529" s="9" t="s">
        <v>19</v>
      </c>
      <c r="I529" s="7" t="s">
        <v>2375</v>
      </c>
      <c r="J529" s="7">
        <v>4000</v>
      </c>
      <c r="K529" s="7">
        <v>1200</v>
      </c>
    </row>
    <row r="530" s="1" customFormat="1" ht="15" customHeight="1" spans="1:11">
      <c r="A530" s="7" t="s">
        <v>2376</v>
      </c>
      <c r="B530" s="15" t="s">
        <v>2377</v>
      </c>
      <c r="C530" s="7" t="s">
        <v>2188</v>
      </c>
      <c r="D530" s="7" t="s">
        <v>2317</v>
      </c>
      <c r="E530" s="7">
        <v>18335222189</v>
      </c>
      <c r="F530" s="8" t="s">
        <v>2378</v>
      </c>
      <c r="G530" s="9">
        <v>44348</v>
      </c>
      <c r="H530" s="9" t="s">
        <v>19</v>
      </c>
      <c r="I530" s="7" t="s">
        <v>2379</v>
      </c>
      <c r="J530" s="7">
        <v>4700</v>
      </c>
      <c r="K530" s="7">
        <v>1200</v>
      </c>
    </row>
    <row r="531" s="1" customFormat="1" ht="15" customHeight="1" spans="1:11">
      <c r="A531" s="7" t="s">
        <v>2380</v>
      </c>
      <c r="B531" s="15" t="s">
        <v>2381</v>
      </c>
      <c r="C531" s="7" t="s">
        <v>2188</v>
      </c>
      <c r="D531" s="7" t="s">
        <v>2317</v>
      </c>
      <c r="E531" s="7">
        <v>13593006904</v>
      </c>
      <c r="F531" s="8" t="s">
        <v>2382</v>
      </c>
      <c r="G531" s="9">
        <v>45078</v>
      </c>
      <c r="H531" s="9" t="s">
        <v>19</v>
      </c>
      <c r="I531" s="7" t="s">
        <v>2379</v>
      </c>
      <c r="J531" s="7">
        <v>4778</v>
      </c>
      <c r="K531" s="7">
        <v>1200</v>
      </c>
    </row>
    <row r="532" s="1" customFormat="1" ht="15" customHeight="1" spans="1:11">
      <c r="A532" s="7" t="s">
        <v>2383</v>
      </c>
      <c r="B532" s="15" t="s">
        <v>2384</v>
      </c>
      <c r="C532" s="7" t="s">
        <v>2188</v>
      </c>
      <c r="D532" s="7" t="s">
        <v>2317</v>
      </c>
      <c r="E532" s="7">
        <v>18210686575</v>
      </c>
      <c r="F532" s="8" t="s">
        <v>2385</v>
      </c>
      <c r="G532" s="9">
        <v>45658</v>
      </c>
      <c r="H532" s="9" t="s">
        <v>19</v>
      </c>
      <c r="I532" s="7" t="s">
        <v>2386</v>
      </c>
      <c r="J532" s="7">
        <v>6000</v>
      </c>
      <c r="K532" s="7">
        <v>1200</v>
      </c>
    </row>
    <row r="533" s="1" customFormat="1" ht="15" customHeight="1" spans="1:11">
      <c r="A533" s="7" t="s">
        <v>2387</v>
      </c>
      <c r="B533" s="15" t="s">
        <v>2388</v>
      </c>
      <c r="C533" s="7" t="s">
        <v>2188</v>
      </c>
      <c r="D533" s="7" t="s">
        <v>2317</v>
      </c>
      <c r="E533" s="7">
        <v>15581974132</v>
      </c>
      <c r="F533" s="8" t="s">
        <v>2389</v>
      </c>
      <c r="G533" s="9">
        <v>45231</v>
      </c>
      <c r="H533" s="9" t="s">
        <v>19</v>
      </c>
      <c r="I533" s="7" t="s">
        <v>2390</v>
      </c>
      <c r="J533" s="7">
        <v>3800</v>
      </c>
      <c r="K533" s="7">
        <v>1200</v>
      </c>
    </row>
    <row r="534" s="1" customFormat="1" ht="15" customHeight="1" spans="1:11">
      <c r="A534" s="7" t="s">
        <v>2391</v>
      </c>
      <c r="B534" s="15" t="s">
        <v>2392</v>
      </c>
      <c r="C534" s="7" t="s">
        <v>2188</v>
      </c>
      <c r="D534" s="7" t="s">
        <v>2317</v>
      </c>
      <c r="E534" s="7">
        <v>13835206722</v>
      </c>
      <c r="F534" s="8" t="s">
        <v>2393</v>
      </c>
      <c r="G534" s="9">
        <v>42309</v>
      </c>
      <c r="H534" s="9" t="s">
        <v>19</v>
      </c>
      <c r="I534" s="7" t="s">
        <v>2379</v>
      </c>
      <c r="J534" s="7">
        <v>6319</v>
      </c>
      <c r="K534" s="7">
        <v>1200</v>
      </c>
    </row>
    <row r="535" s="1" customFormat="1" ht="15" customHeight="1" spans="1:11">
      <c r="A535" s="7" t="s">
        <v>2394</v>
      </c>
      <c r="B535" s="15" t="s">
        <v>2395</v>
      </c>
      <c r="C535" s="7" t="s">
        <v>2188</v>
      </c>
      <c r="D535" s="7" t="s">
        <v>2396</v>
      </c>
      <c r="E535" s="7">
        <v>15712730237</v>
      </c>
      <c r="F535" s="8" t="s">
        <v>2397</v>
      </c>
      <c r="G535" s="9">
        <v>43678</v>
      </c>
      <c r="H535" s="9" t="s">
        <v>19</v>
      </c>
      <c r="I535" s="7" t="s">
        <v>2398</v>
      </c>
      <c r="J535" s="7">
        <v>5456</v>
      </c>
      <c r="K535" s="7">
        <v>1200</v>
      </c>
    </row>
    <row r="536" s="1" customFormat="1" ht="15" customHeight="1" spans="1:11">
      <c r="A536" s="7" t="s">
        <v>2399</v>
      </c>
      <c r="B536" s="15" t="s">
        <v>2400</v>
      </c>
      <c r="C536" s="7" t="s">
        <v>2188</v>
      </c>
      <c r="D536" s="7" t="s">
        <v>2396</v>
      </c>
      <c r="E536" s="7">
        <v>13335383525</v>
      </c>
      <c r="F536" s="8" t="s">
        <v>2401</v>
      </c>
      <c r="G536" s="9">
        <v>45108</v>
      </c>
      <c r="H536" s="9" t="s">
        <v>19</v>
      </c>
      <c r="I536" s="7" t="s">
        <v>2402</v>
      </c>
      <c r="J536" s="7">
        <v>21000</v>
      </c>
      <c r="K536" s="7">
        <v>1200</v>
      </c>
    </row>
    <row r="537" s="1" customFormat="1" ht="15" customHeight="1" spans="1:11">
      <c r="A537" s="7" t="s">
        <v>2403</v>
      </c>
      <c r="B537" s="15" t="s">
        <v>2404</v>
      </c>
      <c r="C537" s="7" t="s">
        <v>2188</v>
      </c>
      <c r="D537" s="7" t="s">
        <v>2396</v>
      </c>
      <c r="E537" s="7">
        <v>15769060168</v>
      </c>
      <c r="F537" s="8" t="s">
        <v>2405</v>
      </c>
      <c r="G537" s="9">
        <v>44348</v>
      </c>
      <c r="H537" s="9" t="s">
        <v>19</v>
      </c>
      <c r="I537" s="7" t="s">
        <v>2406</v>
      </c>
      <c r="J537" s="7">
        <v>5000</v>
      </c>
      <c r="K537" s="7">
        <v>1200</v>
      </c>
    </row>
    <row r="538" s="1" customFormat="1" ht="15" customHeight="1" spans="1:11">
      <c r="A538" s="7" t="s">
        <v>2407</v>
      </c>
      <c r="B538" s="15" t="s">
        <v>2408</v>
      </c>
      <c r="C538" s="7" t="s">
        <v>2188</v>
      </c>
      <c r="D538" s="7" t="s">
        <v>2396</v>
      </c>
      <c r="E538" s="7">
        <v>18235224059</v>
      </c>
      <c r="F538" s="8" t="s">
        <v>2409</v>
      </c>
      <c r="G538" s="9">
        <v>45261</v>
      </c>
      <c r="H538" s="9" t="s">
        <v>19</v>
      </c>
      <c r="I538" s="7" t="s">
        <v>2410</v>
      </c>
      <c r="J538" s="7">
        <v>3000</v>
      </c>
      <c r="K538" s="7">
        <v>1200</v>
      </c>
    </row>
    <row r="539" s="1" customFormat="1" ht="15" customHeight="1" spans="1:11">
      <c r="A539" s="7" t="s">
        <v>2411</v>
      </c>
      <c r="B539" s="15" t="s">
        <v>2412</v>
      </c>
      <c r="C539" s="7" t="s">
        <v>2188</v>
      </c>
      <c r="D539" s="7" t="s">
        <v>2396</v>
      </c>
      <c r="E539" s="7">
        <v>18829187409</v>
      </c>
      <c r="F539" s="8" t="s">
        <v>2413</v>
      </c>
      <c r="G539" s="9">
        <v>43922</v>
      </c>
      <c r="H539" s="9" t="s">
        <v>19</v>
      </c>
      <c r="I539" s="7" t="s">
        <v>2414</v>
      </c>
      <c r="J539" s="7">
        <v>10863</v>
      </c>
      <c r="K539" s="7">
        <v>1200</v>
      </c>
    </row>
    <row r="540" s="1" customFormat="1" ht="15" customHeight="1" spans="1:11">
      <c r="A540" s="7" t="s">
        <v>2415</v>
      </c>
      <c r="B540" s="15" t="s">
        <v>2416</v>
      </c>
      <c r="C540" s="7" t="s">
        <v>2188</v>
      </c>
      <c r="D540" s="7" t="s">
        <v>2396</v>
      </c>
      <c r="E540" s="7">
        <v>15525555519</v>
      </c>
      <c r="F540" s="8" t="s">
        <v>2417</v>
      </c>
      <c r="G540" s="9">
        <v>44501</v>
      </c>
      <c r="H540" s="9" t="s">
        <v>19</v>
      </c>
      <c r="I540" s="7" t="s">
        <v>2418</v>
      </c>
      <c r="J540" s="7">
        <v>2500</v>
      </c>
      <c r="K540" s="7">
        <v>1200</v>
      </c>
    </row>
    <row r="541" s="1" customFormat="1" ht="15" customHeight="1" spans="1:11">
      <c r="A541" s="7" t="s">
        <v>2419</v>
      </c>
      <c r="B541" s="15" t="s">
        <v>2420</v>
      </c>
      <c r="C541" s="7" t="s">
        <v>2188</v>
      </c>
      <c r="D541" s="7" t="s">
        <v>2396</v>
      </c>
      <c r="E541" s="7">
        <v>18234290604</v>
      </c>
      <c r="F541" s="8" t="s">
        <v>2421</v>
      </c>
      <c r="G541" s="9">
        <v>44440</v>
      </c>
      <c r="H541" s="9" t="s">
        <v>19</v>
      </c>
      <c r="I541" s="7" t="s">
        <v>2422</v>
      </c>
      <c r="J541" s="7">
        <v>5000</v>
      </c>
      <c r="K541" s="7">
        <v>1200</v>
      </c>
    </row>
    <row r="542" s="1" customFormat="1" ht="15" customHeight="1" spans="1:11">
      <c r="A542" s="7" t="s">
        <v>2423</v>
      </c>
      <c r="B542" s="15" t="s">
        <v>2424</v>
      </c>
      <c r="C542" s="7" t="s">
        <v>2188</v>
      </c>
      <c r="D542" s="7" t="s">
        <v>2396</v>
      </c>
      <c r="E542" s="7">
        <v>13133121217</v>
      </c>
      <c r="F542" s="8" t="s">
        <v>2425</v>
      </c>
      <c r="G542" s="9">
        <v>44896</v>
      </c>
      <c r="H542" s="9" t="s">
        <v>19</v>
      </c>
      <c r="I542" s="7" t="s">
        <v>2426</v>
      </c>
      <c r="J542" s="7">
        <v>4000</v>
      </c>
      <c r="K542" s="7">
        <v>1200</v>
      </c>
    </row>
    <row r="543" s="1" customFormat="1" ht="15" customHeight="1" spans="1:11">
      <c r="A543" s="7" t="s">
        <v>2427</v>
      </c>
      <c r="B543" s="15" t="s">
        <v>2428</v>
      </c>
      <c r="C543" s="7" t="s">
        <v>2188</v>
      </c>
      <c r="D543" s="7" t="s">
        <v>2396</v>
      </c>
      <c r="E543" s="7">
        <v>15034200262</v>
      </c>
      <c r="F543" s="8" t="s">
        <v>2429</v>
      </c>
      <c r="G543" s="9">
        <v>44531</v>
      </c>
      <c r="H543" s="9" t="s">
        <v>19</v>
      </c>
      <c r="I543" s="7" t="s">
        <v>2430</v>
      </c>
      <c r="J543" s="7">
        <v>8500</v>
      </c>
      <c r="K543" s="7">
        <v>1200</v>
      </c>
    </row>
    <row r="544" s="1" customFormat="1" ht="15" customHeight="1" spans="1:11">
      <c r="A544" s="7" t="s">
        <v>2431</v>
      </c>
      <c r="B544" s="7" t="s">
        <v>2432</v>
      </c>
      <c r="C544" s="7" t="s">
        <v>2188</v>
      </c>
      <c r="D544" s="7" t="s">
        <v>2396</v>
      </c>
      <c r="E544" s="7">
        <v>13752857812</v>
      </c>
      <c r="F544" s="8" t="s">
        <v>2433</v>
      </c>
      <c r="G544" s="9">
        <v>41760</v>
      </c>
      <c r="H544" s="9" t="s">
        <v>19</v>
      </c>
      <c r="I544" s="7" t="s">
        <v>2434</v>
      </c>
      <c r="J544" s="7">
        <v>3330</v>
      </c>
      <c r="K544" s="7">
        <v>1200</v>
      </c>
    </row>
    <row r="545" s="1" customFormat="1" ht="15" customHeight="1" spans="1:11">
      <c r="A545" s="7" t="s">
        <v>2435</v>
      </c>
      <c r="B545" s="15" t="s">
        <v>2436</v>
      </c>
      <c r="C545" s="7" t="s">
        <v>2188</v>
      </c>
      <c r="D545" s="7" t="s">
        <v>2396</v>
      </c>
      <c r="E545" s="7">
        <v>18716267631</v>
      </c>
      <c r="F545" s="8" t="s">
        <v>2437</v>
      </c>
      <c r="G545" s="9">
        <v>41244</v>
      </c>
      <c r="H545" s="9" t="s">
        <v>19</v>
      </c>
      <c r="I545" s="7" t="s">
        <v>2438</v>
      </c>
      <c r="J545" s="7">
        <v>4000</v>
      </c>
      <c r="K545" s="7">
        <v>1200</v>
      </c>
    </row>
    <row r="546" s="1" customFormat="1" ht="15" customHeight="1" spans="1:11">
      <c r="A546" s="7" t="s">
        <v>2439</v>
      </c>
      <c r="B546" s="15" t="s">
        <v>2440</v>
      </c>
      <c r="C546" s="7" t="s">
        <v>2188</v>
      </c>
      <c r="D546" s="7" t="s">
        <v>2396</v>
      </c>
      <c r="E546" s="7">
        <v>15735263011</v>
      </c>
      <c r="F546" s="8" t="s">
        <v>2441</v>
      </c>
      <c r="G546" s="9">
        <v>45658</v>
      </c>
      <c r="H546" s="9" t="s">
        <v>19</v>
      </c>
      <c r="I546" s="7" t="s">
        <v>2442</v>
      </c>
      <c r="J546" s="7">
        <v>19000</v>
      </c>
      <c r="K546" s="7">
        <v>1200</v>
      </c>
    </row>
    <row r="547" s="1" customFormat="1" ht="15" customHeight="1" spans="1:11">
      <c r="A547" s="7" t="s">
        <v>2443</v>
      </c>
      <c r="B547" s="15" t="s">
        <v>2444</v>
      </c>
      <c r="C547" s="7" t="s">
        <v>2188</v>
      </c>
      <c r="D547" s="7" t="s">
        <v>2396</v>
      </c>
      <c r="E547" s="7">
        <v>13546062702</v>
      </c>
      <c r="F547" s="8" t="s">
        <v>2445</v>
      </c>
      <c r="G547" s="9">
        <v>45658</v>
      </c>
      <c r="H547" s="9" t="s">
        <v>19</v>
      </c>
      <c r="I547" s="7" t="s">
        <v>2446</v>
      </c>
      <c r="J547" s="7">
        <v>3600</v>
      </c>
      <c r="K547" s="7">
        <v>1200</v>
      </c>
    </row>
    <row r="548" s="1" customFormat="1" ht="15" customHeight="1" spans="1:11">
      <c r="A548" s="7" t="s">
        <v>2447</v>
      </c>
      <c r="B548" s="15" t="s">
        <v>2448</v>
      </c>
      <c r="C548" s="7" t="s">
        <v>2188</v>
      </c>
      <c r="D548" s="7" t="s">
        <v>2396</v>
      </c>
      <c r="E548" s="7">
        <v>15103425645</v>
      </c>
      <c r="F548" s="8" t="s">
        <v>2449</v>
      </c>
      <c r="G548" s="9">
        <v>45108</v>
      </c>
      <c r="H548" s="9" t="s">
        <v>19</v>
      </c>
      <c r="I548" s="7" t="s">
        <v>2450</v>
      </c>
      <c r="J548" s="7">
        <v>8151</v>
      </c>
      <c r="K548" s="7">
        <v>1200</v>
      </c>
    </row>
    <row r="549" s="1" customFormat="1" ht="15" customHeight="1" spans="1:11">
      <c r="A549" s="7" t="s">
        <v>2451</v>
      </c>
      <c r="B549" s="15" t="s">
        <v>2452</v>
      </c>
      <c r="C549" s="7" t="s">
        <v>2188</v>
      </c>
      <c r="D549" s="7" t="s">
        <v>2396</v>
      </c>
      <c r="E549" s="7">
        <v>13546022726</v>
      </c>
      <c r="F549" s="8" t="s">
        <v>2453</v>
      </c>
      <c r="G549" s="9">
        <v>45108</v>
      </c>
      <c r="H549" s="9" t="s">
        <v>19</v>
      </c>
      <c r="I549" s="7" t="s">
        <v>2454</v>
      </c>
      <c r="J549" s="7">
        <v>5000</v>
      </c>
      <c r="K549" s="7">
        <v>1200</v>
      </c>
    </row>
    <row r="550" s="1" customFormat="1" ht="15" customHeight="1" spans="1:11">
      <c r="A550" s="7" t="s">
        <v>2455</v>
      </c>
      <c r="B550" s="15" t="s">
        <v>2456</v>
      </c>
      <c r="C550" s="7" t="s">
        <v>2188</v>
      </c>
      <c r="D550" s="7" t="s">
        <v>2396</v>
      </c>
      <c r="E550" s="7">
        <v>19834014517</v>
      </c>
      <c r="F550" s="8" t="s">
        <v>2457</v>
      </c>
      <c r="G550" s="9">
        <v>45352</v>
      </c>
      <c r="H550" s="9" t="s">
        <v>19</v>
      </c>
      <c r="I550" s="7" t="s">
        <v>2458</v>
      </c>
      <c r="J550" s="7">
        <v>3000</v>
      </c>
      <c r="K550" s="7">
        <v>1200</v>
      </c>
    </row>
    <row r="551" s="1" customFormat="1" ht="15" customHeight="1" spans="1:11">
      <c r="A551" s="7" t="s">
        <v>2459</v>
      </c>
      <c r="B551" s="15" t="s">
        <v>2460</v>
      </c>
      <c r="C551" s="7" t="s">
        <v>2188</v>
      </c>
      <c r="D551" s="7" t="s">
        <v>2396</v>
      </c>
      <c r="E551" s="7">
        <v>15110702514</v>
      </c>
      <c r="F551" s="8" t="s">
        <v>2461</v>
      </c>
      <c r="G551" s="9">
        <v>44652</v>
      </c>
      <c r="H551" s="9" t="s">
        <v>19</v>
      </c>
      <c r="I551" s="7" t="s">
        <v>2462</v>
      </c>
      <c r="J551" s="7">
        <v>10000</v>
      </c>
      <c r="K551" s="7">
        <v>1200</v>
      </c>
    </row>
    <row r="552" s="1" customFormat="1" ht="15" customHeight="1" spans="1:11">
      <c r="A552" s="7" t="s">
        <v>2463</v>
      </c>
      <c r="B552" s="15" t="s">
        <v>2464</v>
      </c>
      <c r="C552" s="7" t="s">
        <v>2188</v>
      </c>
      <c r="D552" s="7" t="s">
        <v>2396</v>
      </c>
      <c r="E552" s="7">
        <v>15661043651</v>
      </c>
      <c r="F552" s="8" t="s">
        <v>2465</v>
      </c>
      <c r="G552" s="9">
        <v>44228</v>
      </c>
      <c r="H552" s="9" t="s">
        <v>19</v>
      </c>
      <c r="I552" s="7" t="s">
        <v>2466</v>
      </c>
      <c r="J552" s="7">
        <v>3000</v>
      </c>
      <c r="K552" s="7">
        <v>1200</v>
      </c>
    </row>
    <row r="553" s="1" customFormat="1" ht="15" customHeight="1" spans="1:11">
      <c r="A553" s="7" t="s">
        <v>2467</v>
      </c>
      <c r="B553" s="15" t="s">
        <v>2468</v>
      </c>
      <c r="C553" s="7" t="s">
        <v>2188</v>
      </c>
      <c r="D553" s="7" t="s">
        <v>2396</v>
      </c>
      <c r="E553" s="7">
        <v>13699289271</v>
      </c>
      <c r="F553" s="8" t="s">
        <v>2469</v>
      </c>
      <c r="G553" s="9">
        <v>43770</v>
      </c>
      <c r="H553" s="9" t="s">
        <v>19</v>
      </c>
      <c r="I553" s="7" t="s">
        <v>2470</v>
      </c>
      <c r="J553" s="7">
        <v>5000</v>
      </c>
      <c r="K553" s="7">
        <v>1200</v>
      </c>
    </row>
    <row r="554" s="1" customFormat="1" ht="15" customHeight="1" spans="1:11">
      <c r="A554" s="10" t="s">
        <v>2471</v>
      </c>
      <c r="B554" s="16" t="s">
        <v>2472</v>
      </c>
      <c r="C554" s="7" t="s">
        <v>2188</v>
      </c>
      <c r="D554" s="7" t="s">
        <v>2396</v>
      </c>
      <c r="E554" s="7">
        <v>13935239157</v>
      </c>
      <c r="F554" s="8" t="s">
        <v>2473</v>
      </c>
      <c r="G554" s="9">
        <v>45200</v>
      </c>
      <c r="H554" s="9" t="s">
        <v>19</v>
      </c>
      <c r="I554" s="10" t="s">
        <v>2474</v>
      </c>
      <c r="J554" s="7">
        <v>4000</v>
      </c>
      <c r="K554" s="7">
        <v>1200</v>
      </c>
    </row>
    <row r="555" s="1" customFormat="1" ht="15" customHeight="1" spans="1:11">
      <c r="A555" s="7" t="s">
        <v>2475</v>
      </c>
      <c r="B555" s="15" t="s">
        <v>2476</v>
      </c>
      <c r="C555" s="7" t="s">
        <v>2188</v>
      </c>
      <c r="D555" s="7" t="s">
        <v>2396</v>
      </c>
      <c r="E555" s="7">
        <v>13653427414</v>
      </c>
      <c r="F555" s="8" t="s">
        <v>2477</v>
      </c>
      <c r="G555" s="9">
        <v>45505</v>
      </c>
      <c r="H555" s="9" t="s">
        <v>19</v>
      </c>
      <c r="I555" s="7" t="s">
        <v>2478</v>
      </c>
      <c r="J555" s="7">
        <v>8000</v>
      </c>
      <c r="K555" s="7">
        <v>1200</v>
      </c>
    </row>
    <row r="556" s="1" customFormat="1" ht="15" customHeight="1" spans="1:11">
      <c r="A556" s="7" t="s">
        <v>2479</v>
      </c>
      <c r="B556" s="7" t="s">
        <v>2480</v>
      </c>
      <c r="C556" s="7" t="s">
        <v>2188</v>
      </c>
      <c r="D556" s="7" t="s">
        <v>2396</v>
      </c>
      <c r="E556" s="7">
        <v>13108179185</v>
      </c>
      <c r="F556" s="8" t="s">
        <v>2481</v>
      </c>
      <c r="G556" s="9">
        <v>45627</v>
      </c>
      <c r="H556" s="9" t="s">
        <v>19</v>
      </c>
      <c r="I556" s="7" t="s">
        <v>2482</v>
      </c>
      <c r="J556" s="7" t="s">
        <v>2483</v>
      </c>
      <c r="K556" s="7">
        <v>1200</v>
      </c>
    </row>
    <row r="557" s="1" customFormat="1" ht="15" customHeight="1" spans="1:11">
      <c r="A557" s="7" t="s">
        <v>2484</v>
      </c>
      <c r="B557" s="15" t="s">
        <v>2485</v>
      </c>
      <c r="C557" s="7" t="s">
        <v>2188</v>
      </c>
      <c r="D557" s="7" t="s">
        <v>2396</v>
      </c>
      <c r="E557" s="7">
        <v>13030480123</v>
      </c>
      <c r="F557" s="8" t="s">
        <v>2486</v>
      </c>
      <c r="G557" s="9">
        <v>45017</v>
      </c>
      <c r="H557" s="9" t="s">
        <v>19</v>
      </c>
      <c r="I557" s="7" t="s">
        <v>2487</v>
      </c>
      <c r="J557" s="7">
        <v>3000</v>
      </c>
      <c r="K557" s="7">
        <v>1200</v>
      </c>
    </row>
    <row r="558" s="1" customFormat="1" ht="15" customHeight="1" spans="1:11">
      <c r="A558" s="7" t="s">
        <v>2488</v>
      </c>
      <c r="B558" s="7" t="s">
        <v>2489</v>
      </c>
      <c r="C558" s="7" t="s">
        <v>2188</v>
      </c>
      <c r="D558" s="7" t="s">
        <v>2396</v>
      </c>
      <c r="E558" s="7" t="s">
        <v>2490</v>
      </c>
      <c r="F558" s="8" t="s">
        <v>2491</v>
      </c>
      <c r="G558" s="9">
        <v>45047</v>
      </c>
      <c r="H558" s="9" t="s">
        <v>19</v>
      </c>
      <c r="I558" s="7" t="s">
        <v>2492</v>
      </c>
      <c r="J558" s="7" t="s">
        <v>2493</v>
      </c>
      <c r="K558" s="7">
        <v>1200</v>
      </c>
    </row>
    <row r="559" s="1" customFormat="1" ht="15" customHeight="1" spans="1:11">
      <c r="A559" s="10" t="s">
        <v>2494</v>
      </c>
      <c r="B559" s="10" t="s">
        <v>2495</v>
      </c>
      <c r="C559" s="10" t="s">
        <v>2188</v>
      </c>
      <c r="D559" s="10" t="s">
        <v>2396</v>
      </c>
      <c r="E559" s="10" t="s">
        <v>2496</v>
      </c>
      <c r="F559" s="8" t="s">
        <v>2497</v>
      </c>
      <c r="G559" s="11">
        <v>44774</v>
      </c>
      <c r="H559" s="11" t="s">
        <v>19</v>
      </c>
      <c r="I559" s="10" t="s">
        <v>2498</v>
      </c>
      <c r="J559" s="10" t="s">
        <v>2499</v>
      </c>
      <c r="K559" s="10">
        <v>1200</v>
      </c>
    </row>
    <row r="560" s="1" customFormat="1" ht="15" customHeight="1" spans="1:11">
      <c r="A560" s="7" t="s">
        <v>2500</v>
      </c>
      <c r="B560" s="7" t="s">
        <v>2501</v>
      </c>
      <c r="C560" s="7" t="s">
        <v>2188</v>
      </c>
      <c r="D560" s="7" t="s">
        <v>2396</v>
      </c>
      <c r="E560" s="7" t="s">
        <v>2502</v>
      </c>
      <c r="F560" s="8" t="s">
        <v>2503</v>
      </c>
      <c r="G560" s="9">
        <v>44287</v>
      </c>
      <c r="H560" s="9" t="s">
        <v>19</v>
      </c>
      <c r="I560" s="7" t="s">
        <v>2504</v>
      </c>
      <c r="J560" s="7" t="s">
        <v>2505</v>
      </c>
      <c r="K560" s="7">
        <v>1200</v>
      </c>
    </row>
    <row r="561" s="1" customFormat="1" ht="15" customHeight="1" spans="1:11">
      <c r="A561" s="7" t="s">
        <v>2506</v>
      </c>
      <c r="B561" s="7" t="s">
        <v>2507</v>
      </c>
      <c r="C561" s="7" t="s">
        <v>2188</v>
      </c>
      <c r="D561" s="7" t="s">
        <v>2396</v>
      </c>
      <c r="E561" s="7" t="s">
        <v>2508</v>
      </c>
      <c r="F561" s="8" t="s">
        <v>2509</v>
      </c>
      <c r="G561" s="9">
        <v>43405</v>
      </c>
      <c r="H561" s="9" t="s">
        <v>19</v>
      </c>
      <c r="I561" s="7" t="s">
        <v>2510</v>
      </c>
      <c r="J561" s="7" t="s">
        <v>2511</v>
      </c>
      <c r="K561" s="7">
        <v>1200</v>
      </c>
    </row>
    <row r="562" s="1" customFormat="1" ht="15" customHeight="1" spans="1:11">
      <c r="A562" s="7" t="s">
        <v>2512</v>
      </c>
      <c r="B562" s="15" t="s">
        <v>2513</v>
      </c>
      <c r="C562" s="7" t="s">
        <v>2188</v>
      </c>
      <c r="D562" s="7" t="s">
        <v>2396</v>
      </c>
      <c r="E562" s="7">
        <v>15635209776</v>
      </c>
      <c r="F562" s="8" t="s">
        <v>2514</v>
      </c>
      <c r="G562" s="9">
        <v>44317</v>
      </c>
      <c r="H562" s="9" t="s">
        <v>19</v>
      </c>
      <c r="I562" s="7" t="s">
        <v>2515</v>
      </c>
      <c r="J562" s="7">
        <v>7200</v>
      </c>
      <c r="K562" s="7">
        <v>1200</v>
      </c>
    </row>
    <row r="563" s="1" customFormat="1" ht="15" customHeight="1" spans="1:11">
      <c r="A563" s="7" t="s">
        <v>2516</v>
      </c>
      <c r="B563" s="15" t="s">
        <v>2517</v>
      </c>
      <c r="C563" s="7" t="s">
        <v>2188</v>
      </c>
      <c r="D563" s="7" t="s">
        <v>2396</v>
      </c>
      <c r="E563" s="7">
        <v>13613523043</v>
      </c>
      <c r="F563" s="8" t="s">
        <v>2518</v>
      </c>
      <c r="G563" s="9">
        <v>45658</v>
      </c>
      <c r="H563" s="9" t="s">
        <v>19</v>
      </c>
      <c r="I563" s="7" t="s">
        <v>2446</v>
      </c>
      <c r="J563" s="7">
        <v>3400</v>
      </c>
      <c r="K563" s="7">
        <v>1200</v>
      </c>
    </row>
    <row r="564" s="1" customFormat="1" ht="15" customHeight="1" spans="1:11">
      <c r="A564" s="7" t="s">
        <v>2519</v>
      </c>
      <c r="B564" s="15" t="s">
        <v>2520</v>
      </c>
      <c r="C564" s="7" t="s">
        <v>2188</v>
      </c>
      <c r="D564" s="7" t="s">
        <v>2396</v>
      </c>
      <c r="E564" s="7">
        <v>15534220874</v>
      </c>
      <c r="F564" s="8" t="s">
        <v>2521</v>
      </c>
      <c r="G564" s="9">
        <v>45566</v>
      </c>
      <c r="H564" s="9" t="s">
        <v>19</v>
      </c>
      <c r="I564" s="7" t="s">
        <v>2522</v>
      </c>
      <c r="J564" s="7">
        <v>4000</v>
      </c>
      <c r="K564" s="7">
        <v>1200</v>
      </c>
    </row>
    <row r="565" s="1" customFormat="1" ht="15" customHeight="1" spans="1:11">
      <c r="A565" s="7" t="s">
        <v>2523</v>
      </c>
      <c r="B565" s="7" t="s">
        <v>2524</v>
      </c>
      <c r="C565" s="7" t="s">
        <v>2188</v>
      </c>
      <c r="D565" s="7" t="s">
        <v>2525</v>
      </c>
      <c r="E565" s="7">
        <v>18835245119</v>
      </c>
      <c r="F565" s="8" t="s">
        <v>2526</v>
      </c>
      <c r="G565" s="9">
        <v>44621</v>
      </c>
      <c r="H565" s="9" t="s">
        <v>19</v>
      </c>
      <c r="I565" s="7" t="s">
        <v>2527</v>
      </c>
      <c r="J565" s="7">
        <v>6870</v>
      </c>
      <c r="K565" s="7">
        <v>1200</v>
      </c>
    </row>
    <row r="566" s="1" customFormat="1" ht="15" customHeight="1" spans="1:11">
      <c r="A566" s="7" t="s">
        <v>2528</v>
      </c>
      <c r="B566" s="15" t="s">
        <v>2529</v>
      </c>
      <c r="C566" s="7" t="s">
        <v>2188</v>
      </c>
      <c r="D566" s="7" t="s">
        <v>2525</v>
      </c>
      <c r="E566" s="7">
        <v>15835228665</v>
      </c>
      <c r="F566" s="8" t="s">
        <v>2530</v>
      </c>
      <c r="G566" s="9">
        <v>44562</v>
      </c>
      <c r="H566" s="9" t="s">
        <v>19</v>
      </c>
      <c r="I566" s="7" t="s">
        <v>2531</v>
      </c>
      <c r="J566" s="7">
        <v>2000</v>
      </c>
      <c r="K566" s="7">
        <v>1200</v>
      </c>
    </row>
    <row r="567" s="2" customFormat="1" ht="15" customHeight="1" spans="1:11">
      <c r="A567" s="7" t="s">
        <v>2532</v>
      </c>
      <c r="B567" s="15" t="s">
        <v>2533</v>
      </c>
      <c r="C567" s="7" t="s">
        <v>2188</v>
      </c>
      <c r="D567" s="7" t="s">
        <v>2525</v>
      </c>
      <c r="E567" s="7">
        <v>18734214058</v>
      </c>
      <c r="F567" s="8" t="s">
        <v>2534</v>
      </c>
      <c r="G567" s="9">
        <v>44563</v>
      </c>
      <c r="H567" s="9" t="s">
        <v>19</v>
      </c>
      <c r="I567" s="7" t="s">
        <v>2531</v>
      </c>
      <c r="J567" s="7">
        <v>1000</v>
      </c>
      <c r="K567" s="7">
        <v>1200</v>
      </c>
    </row>
    <row r="568" s="1" customFormat="1" ht="15" customHeight="1" spans="1:11">
      <c r="A568" s="7" t="s">
        <v>2535</v>
      </c>
      <c r="B568" s="15" t="s">
        <v>2536</v>
      </c>
      <c r="C568" s="7" t="s">
        <v>2188</v>
      </c>
      <c r="D568" s="7" t="s">
        <v>2525</v>
      </c>
      <c r="E568" s="7">
        <v>15934218778</v>
      </c>
      <c r="F568" s="8" t="s">
        <v>2537</v>
      </c>
      <c r="G568" s="9">
        <v>44774</v>
      </c>
      <c r="H568" s="9" t="s">
        <v>19</v>
      </c>
      <c r="I568" s="7" t="s">
        <v>2538</v>
      </c>
      <c r="J568" s="7">
        <v>4500</v>
      </c>
      <c r="K568" s="7">
        <v>1200</v>
      </c>
    </row>
    <row r="569" s="1" customFormat="1" ht="15" customHeight="1" spans="1:11">
      <c r="A569" s="7" t="s">
        <v>2539</v>
      </c>
      <c r="B569" s="15" t="s">
        <v>2540</v>
      </c>
      <c r="C569" s="7" t="s">
        <v>2188</v>
      </c>
      <c r="D569" s="7" t="s">
        <v>2525</v>
      </c>
      <c r="E569" s="7">
        <v>15035204130</v>
      </c>
      <c r="F569" s="8" t="s">
        <v>2541</v>
      </c>
      <c r="G569" s="9">
        <v>45597</v>
      </c>
      <c r="H569" s="9" t="s">
        <v>19</v>
      </c>
      <c r="I569" s="7" t="s">
        <v>2542</v>
      </c>
      <c r="J569" s="7">
        <v>3000</v>
      </c>
      <c r="K569" s="7">
        <v>1200</v>
      </c>
    </row>
    <row r="570" s="1" customFormat="1" ht="15" customHeight="1" spans="1:11">
      <c r="A570" s="7" t="s">
        <v>2543</v>
      </c>
      <c r="B570" s="15" t="s">
        <v>2544</v>
      </c>
      <c r="C570" s="7" t="s">
        <v>2188</v>
      </c>
      <c r="D570" s="7" t="s">
        <v>2525</v>
      </c>
      <c r="E570" s="7">
        <v>18235222586</v>
      </c>
      <c r="F570" s="8" t="s">
        <v>2545</v>
      </c>
      <c r="G570" s="9">
        <v>43891</v>
      </c>
      <c r="H570" s="9" t="s">
        <v>19</v>
      </c>
      <c r="I570" s="7" t="s">
        <v>2527</v>
      </c>
      <c r="J570" s="7">
        <v>10463</v>
      </c>
      <c r="K570" s="7">
        <v>1200</v>
      </c>
    </row>
    <row r="571" s="1" customFormat="1" ht="15" customHeight="1" spans="1:11">
      <c r="A571" s="7" t="s">
        <v>2546</v>
      </c>
      <c r="B571" s="15" t="s">
        <v>2547</v>
      </c>
      <c r="C571" s="7" t="s">
        <v>2188</v>
      </c>
      <c r="D571" s="7" t="s">
        <v>2525</v>
      </c>
      <c r="E571" s="7">
        <v>18635240621</v>
      </c>
      <c r="F571" s="8" t="s">
        <v>2548</v>
      </c>
      <c r="G571" s="9">
        <v>44743</v>
      </c>
      <c r="H571" s="9" t="s">
        <v>19</v>
      </c>
      <c r="I571" s="7" t="s">
        <v>2549</v>
      </c>
      <c r="J571" s="7">
        <v>8662</v>
      </c>
      <c r="K571" s="7">
        <v>1200</v>
      </c>
    </row>
    <row r="572" s="1" customFormat="1" ht="15" customHeight="1" spans="1:11">
      <c r="A572" s="7" t="s">
        <v>2550</v>
      </c>
      <c r="B572" s="15" t="s">
        <v>2551</v>
      </c>
      <c r="C572" s="7" t="s">
        <v>2188</v>
      </c>
      <c r="D572" s="7" t="s">
        <v>2525</v>
      </c>
      <c r="E572" s="7">
        <v>15235295564</v>
      </c>
      <c r="F572" s="8" t="s">
        <v>2552</v>
      </c>
      <c r="G572" s="9">
        <v>44927</v>
      </c>
      <c r="H572" s="9" t="s">
        <v>19</v>
      </c>
      <c r="I572" s="7" t="s">
        <v>2553</v>
      </c>
      <c r="J572" s="7">
        <v>5600</v>
      </c>
      <c r="K572" s="7">
        <v>1200</v>
      </c>
    </row>
    <row r="573" s="1" customFormat="1" ht="15" customHeight="1" spans="1:11">
      <c r="A573" s="7" t="s">
        <v>2554</v>
      </c>
      <c r="B573" s="15" t="s">
        <v>2555</v>
      </c>
      <c r="C573" s="7" t="s">
        <v>2188</v>
      </c>
      <c r="D573" s="7" t="s">
        <v>2525</v>
      </c>
      <c r="E573" s="7">
        <v>15034181426</v>
      </c>
      <c r="F573" s="8" t="s">
        <v>2556</v>
      </c>
      <c r="G573" s="9">
        <v>45078</v>
      </c>
      <c r="H573" s="9" t="s">
        <v>19</v>
      </c>
      <c r="I573" s="7" t="s">
        <v>2557</v>
      </c>
      <c r="J573" s="7">
        <v>3000</v>
      </c>
      <c r="K573" s="7">
        <v>1200</v>
      </c>
    </row>
    <row r="574" s="1" customFormat="1" ht="15" customHeight="1" spans="1:11">
      <c r="A574" s="7" t="s">
        <v>2558</v>
      </c>
      <c r="B574" s="15" t="s">
        <v>2559</v>
      </c>
      <c r="C574" s="7" t="s">
        <v>2560</v>
      </c>
      <c r="D574" s="7" t="s">
        <v>2561</v>
      </c>
      <c r="E574" s="7">
        <v>15034205619</v>
      </c>
      <c r="F574" s="8" t="s">
        <v>2562</v>
      </c>
      <c r="G574" s="9">
        <v>45658</v>
      </c>
      <c r="H574" s="9">
        <v>45992</v>
      </c>
      <c r="I574" s="7" t="s">
        <v>2563</v>
      </c>
      <c r="J574" s="7">
        <v>2600</v>
      </c>
      <c r="K574" s="7">
        <v>1200</v>
      </c>
    </row>
    <row r="575" s="1" customFormat="1" ht="15" customHeight="1" spans="1:11">
      <c r="A575" s="7" t="s">
        <v>2564</v>
      </c>
      <c r="B575" s="15" t="s">
        <v>2565</v>
      </c>
      <c r="C575" s="7" t="s">
        <v>2560</v>
      </c>
      <c r="D575" s="7" t="s">
        <v>2561</v>
      </c>
      <c r="E575" s="7">
        <v>13028090122</v>
      </c>
      <c r="F575" s="8" t="s">
        <v>2566</v>
      </c>
      <c r="G575" s="9">
        <v>45627</v>
      </c>
      <c r="H575" s="9">
        <v>45870</v>
      </c>
      <c r="I575" s="7" t="s">
        <v>2567</v>
      </c>
      <c r="J575" s="7">
        <v>1000</v>
      </c>
      <c r="K575" s="7">
        <v>1200</v>
      </c>
    </row>
    <row r="576" s="1" customFormat="1" ht="15" customHeight="1" spans="1:11">
      <c r="A576" s="7" t="s">
        <v>2568</v>
      </c>
      <c r="B576" s="15" t="s">
        <v>2569</v>
      </c>
      <c r="C576" s="7" t="s">
        <v>2560</v>
      </c>
      <c r="D576" s="7" t="s">
        <v>2561</v>
      </c>
      <c r="E576" s="7">
        <v>18734210637</v>
      </c>
      <c r="F576" s="8" t="s">
        <v>2570</v>
      </c>
      <c r="G576" s="9">
        <v>45658</v>
      </c>
      <c r="H576" s="9" t="s">
        <v>19</v>
      </c>
      <c r="I576" s="7" t="s">
        <v>2571</v>
      </c>
      <c r="J576" s="7">
        <v>3000</v>
      </c>
      <c r="K576" s="7">
        <v>1200</v>
      </c>
    </row>
    <row r="577" s="1" customFormat="1" ht="15" customHeight="1" spans="1:11">
      <c r="A577" s="7" t="s">
        <v>2572</v>
      </c>
      <c r="B577" s="15" t="s">
        <v>2573</v>
      </c>
      <c r="C577" s="7" t="s">
        <v>2560</v>
      </c>
      <c r="D577" s="7" t="s">
        <v>2561</v>
      </c>
      <c r="E577" s="7">
        <v>13612021917</v>
      </c>
      <c r="F577" s="8" t="s">
        <v>2574</v>
      </c>
      <c r="G577" s="9">
        <v>43252</v>
      </c>
      <c r="H577" s="9" t="s">
        <v>19</v>
      </c>
      <c r="I577" s="7" t="s">
        <v>2575</v>
      </c>
      <c r="J577" s="7">
        <v>3500</v>
      </c>
      <c r="K577" s="7">
        <v>1200</v>
      </c>
    </row>
    <row r="578" s="1" customFormat="1" ht="15" customHeight="1" spans="1:11">
      <c r="A578" s="7" t="s">
        <v>2576</v>
      </c>
      <c r="B578" s="15" t="s">
        <v>2577</v>
      </c>
      <c r="C578" s="7" t="s">
        <v>2560</v>
      </c>
      <c r="D578" s="7" t="s">
        <v>2561</v>
      </c>
      <c r="E578" s="7">
        <v>13393520350</v>
      </c>
      <c r="F578" s="8" t="s">
        <v>2578</v>
      </c>
      <c r="G578" s="9">
        <v>44927</v>
      </c>
      <c r="H578" s="9">
        <v>45992</v>
      </c>
      <c r="I578" s="7" t="s">
        <v>2579</v>
      </c>
      <c r="J578" s="7">
        <v>3800</v>
      </c>
      <c r="K578" s="7">
        <v>1200</v>
      </c>
    </row>
    <row r="579" s="1" customFormat="1" ht="15" customHeight="1" spans="1:11">
      <c r="A579" s="7" t="s">
        <v>2580</v>
      </c>
      <c r="B579" s="15" t="s">
        <v>2581</v>
      </c>
      <c r="C579" s="7" t="s">
        <v>2560</v>
      </c>
      <c r="D579" s="7" t="s">
        <v>2561</v>
      </c>
      <c r="E579" s="7">
        <v>13620626560</v>
      </c>
      <c r="F579" s="8" t="s">
        <v>2582</v>
      </c>
      <c r="G579" s="9">
        <v>45658</v>
      </c>
      <c r="H579" s="9">
        <v>45992</v>
      </c>
      <c r="I579" s="7" t="s">
        <v>2583</v>
      </c>
      <c r="J579" s="7">
        <v>1500</v>
      </c>
      <c r="K579" s="7">
        <v>1200</v>
      </c>
    </row>
    <row r="580" s="1" customFormat="1" ht="15" customHeight="1" spans="1:11">
      <c r="A580" s="7" t="s">
        <v>2584</v>
      </c>
      <c r="B580" s="15" t="s">
        <v>2585</v>
      </c>
      <c r="C580" s="7" t="s">
        <v>2560</v>
      </c>
      <c r="D580" s="7" t="s">
        <v>2561</v>
      </c>
      <c r="E580" s="7">
        <v>15234210755</v>
      </c>
      <c r="F580" s="8" t="s">
        <v>2586</v>
      </c>
      <c r="G580" s="9">
        <v>45658</v>
      </c>
      <c r="H580" s="9" t="s">
        <v>19</v>
      </c>
      <c r="I580" s="7" t="s">
        <v>2587</v>
      </c>
      <c r="J580" s="7">
        <v>2423</v>
      </c>
      <c r="K580" s="7">
        <v>1200</v>
      </c>
    </row>
    <row r="581" s="1" customFormat="1" ht="15" customHeight="1" spans="1:11">
      <c r="A581" s="7" t="s">
        <v>2588</v>
      </c>
      <c r="B581" s="15" t="s">
        <v>2589</v>
      </c>
      <c r="C581" s="7" t="s">
        <v>2560</v>
      </c>
      <c r="D581" s="7" t="s">
        <v>2561</v>
      </c>
      <c r="E581" s="7">
        <v>15735276919</v>
      </c>
      <c r="F581" s="8" t="s">
        <v>2590</v>
      </c>
      <c r="G581" s="9">
        <v>45627</v>
      </c>
      <c r="H581" s="9" t="s">
        <v>19</v>
      </c>
      <c r="I581" s="7" t="s">
        <v>2591</v>
      </c>
      <c r="J581" s="7">
        <v>3500</v>
      </c>
      <c r="K581" s="7">
        <v>1200</v>
      </c>
    </row>
    <row r="582" s="1" customFormat="1" ht="15" customHeight="1" spans="1:11">
      <c r="A582" s="7" t="s">
        <v>2592</v>
      </c>
      <c r="B582" s="15" t="s">
        <v>2593</v>
      </c>
      <c r="C582" s="7" t="s">
        <v>2560</v>
      </c>
      <c r="D582" s="7" t="s">
        <v>2561</v>
      </c>
      <c r="E582" s="7">
        <v>15525556296</v>
      </c>
      <c r="F582" s="8" t="s">
        <v>2594</v>
      </c>
      <c r="G582" s="9">
        <v>45566</v>
      </c>
      <c r="H582" s="9">
        <v>45931</v>
      </c>
      <c r="I582" s="7" t="s">
        <v>2595</v>
      </c>
      <c r="J582" s="7">
        <v>2300</v>
      </c>
      <c r="K582" s="7">
        <v>1200</v>
      </c>
    </row>
    <row r="583" s="1" customFormat="1" ht="15" customHeight="1" spans="1:11">
      <c r="A583" s="7" t="s">
        <v>2596</v>
      </c>
      <c r="B583" s="7" t="s">
        <v>2597</v>
      </c>
      <c r="C583" s="7" t="s">
        <v>2560</v>
      </c>
      <c r="D583" s="7" t="s">
        <v>2561</v>
      </c>
      <c r="E583" s="7" t="s">
        <v>2598</v>
      </c>
      <c r="F583" s="8" t="s">
        <v>2599</v>
      </c>
      <c r="G583" s="9">
        <v>45658</v>
      </c>
      <c r="H583" s="9">
        <v>45992</v>
      </c>
      <c r="I583" s="7" t="s">
        <v>2563</v>
      </c>
      <c r="J583" s="7">
        <v>1200</v>
      </c>
      <c r="K583" s="7">
        <v>1200</v>
      </c>
    </row>
    <row r="584" s="1" customFormat="1" ht="15" customHeight="1" spans="1:11">
      <c r="A584" s="7" t="s">
        <v>2600</v>
      </c>
      <c r="B584" s="7" t="s">
        <v>2601</v>
      </c>
      <c r="C584" s="7" t="s">
        <v>2560</v>
      </c>
      <c r="D584" s="7" t="s">
        <v>2602</v>
      </c>
      <c r="E584" s="7" t="s">
        <v>2603</v>
      </c>
      <c r="F584" s="8" t="s">
        <v>2604</v>
      </c>
      <c r="G584" s="9">
        <v>45658</v>
      </c>
      <c r="H584" s="9" t="s">
        <v>19</v>
      </c>
      <c r="I584" s="7" t="s">
        <v>2605</v>
      </c>
      <c r="J584" s="7">
        <v>3100</v>
      </c>
      <c r="K584" s="7">
        <v>1200</v>
      </c>
    </row>
    <row r="585" s="1" customFormat="1" ht="15" customHeight="1" spans="1:11">
      <c r="A585" s="10" t="s">
        <v>2606</v>
      </c>
      <c r="B585" s="10" t="s">
        <v>2607</v>
      </c>
      <c r="C585" s="7" t="s">
        <v>2560</v>
      </c>
      <c r="D585" s="7" t="s">
        <v>2602</v>
      </c>
      <c r="E585" s="7" t="s">
        <v>2608</v>
      </c>
      <c r="F585" s="8" t="s">
        <v>2609</v>
      </c>
      <c r="G585" s="9">
        <v>45597</v>
      </c>
      <c r="H585" s="9" t="s">
        <v>19</v>
      </c>
      <c r="I585" s="10" t="s">
        <v>2610</v>
      </c>
      <c r="J585" s="7" t="s">
        <v>227</v>
      </c>
      <c r="K585" s="7">
        <v>1200</v>
      </c>
    </row>
    <row r="586" s="1" customFormat="1" ht="15" customHeight="1" spans="1:11">
      <c r="A586" s="7" t="s">
        <v>2611</v>
      </c>
      <c r="B586" s="7" t="s">
        <v>2612</v>
      </c>
      <c r="C586" s="7" t="s">
        <v>2560</v>
      </c>
      <c r="D586" s="7" t="s">
        <v>2602</v>
      </c>
      <c r="E586" s="7">
        <v>15035246205</v>
      </c>
      <c r="F586" s="8" t="s">
        <v>2613</v>
      </c>
      <c r="G586" s="9">
        <v>45627</v>
      </c>
      <c r="H586" s="9" t="s">
        <v>19</v>
      </c>
      <c r="I586" s="7" t="s">
        <v>2614</v>
      </c>
      <c r="J586" s="7">
        <v>1100</v>
      </c>
      <c r="K586" s="7">
        <v>1200</v>
      </c>
    </row>
    <row r="587" s="1" customFormat="1" ht="15" customHeight="1" spans="1:11">
      <c r="A587" s="7" t="s">
        <v>2615</v>
      </c>
      <c r="B587" s="15" t="s">
        <v>2616</v>
      </c>
      <c r="C587" s="7" t="s">
        <v>2560</v>
      </c>
      <c r="D587" s="7" t="s">
        <v>2602</v>
      </c>
      <c r="E587" s="7">
        <v>18235259759</v>
      </c>
      <c r="F587" s="8" t="s">
        <v>2617</v>
      </c>
      <c r="G587" s="9">
        <v>45070</v>
      </c>
      <c r="H587" s="9" t="s">
        <v>19</v>
      </c>
      <c r="I587" s="7" t="s">
        <v>2618</v>
      </c>
      <c r="J587" s="7">
        <v>6500</v>
      </c>
      <c r="K587" s="7">
        <v>1200</v>
      </c>
    </row>
    <row r="588" s="1" customFormat="1" ht="15" customHeight="1" spans="1:11">
      <c r="A588" s="7" t="s">
        <v>2619</v>
      </c>
      <c r="B588" s="7" t="s">
        <v>2620</v>
      </c>
      <c r="C588" s="7" t="s">
        <v>2560</v>
      </c>
      <c r="D588" s="7" t="s">
        <v>2602</v>
      </c>
      <c r="E588" s="7">
        <v>17860468889</v>
      </c>
      <c r="F588" s="8" t="s">
        <v>2621</v>
      </c>
      <c r="G588" s="9">
        <v>45628</v>
      </c>
      <c r="H588" s="9" t="s">
        <v>19</v>
      </c>
      <c r="I588" s="7" t="s">
        <v>2622</v>
      </c>
      <c r="J588" s="7">
        <v>5000</v>
      </c>
      <c r="K588" s="7">
        <v>1200</v>
      </c>
    </row>
    <row r="589" s="1" customFormat="1" ht="15" customHeight="1" spans="1:11">
      <c r="A589" s="7" t="s">
        <v>2623</v>
      </c>
      <c r="B589" s="7" t="s">
        <v>2624</v>
      </c>
      <c r="C589" s="7" t="s">
        <v>2560</v>
      </c>
      <c r="D589" s="7" t="s">
        <v>2602</v>
      </c>
      <c r="E589" s="7">
        <v>15296628911</v>
      </c>
      <c r="F589" s="8" t="s">
        <v>2625</v>
      </c>
      <c r="G589" s="9">
        <v>45200</v>
      </c>
      <c r="H589" s="9" t="s">
        <v>19</v>
      </c>
      <c r="I589" s="7" t="s">
        <v>2626</v>
      </c>
      <c r="J589" s="7">
        <v>2100</v>
      </c>
      <c r="K589" s="7">
        <v>1200</v>
      </c>
    </row>
    <row r="590" s="1" customFormat="1" ht="15" customHeight="1" spans="1:11">
      <c r="A590" s="7" t="s">
        <v>2627</v>
      </c>
      <c r="B590" s="7" t="s">
        <v>2628</v>
      </c>
      <c r="C590" s="7" t="s">
        <v>2560</v>
      </c>
      <c r="D590" s="7" t="s">
        <v>2602</v>
      </c>
      <c r="E590" s="7">
        <v>13835220420</v>
      </c>
      <c r="F590" s="8" t="s">
        <v>2629</v>
      </c>
      <c r="G590" s="9">
        <v>44927</v>
      </c>
      <c r="H590" s="9">
        <v>46388</v>
      </c>
      <c r="I590" s="7" t="s">
        <v>2630</v>
      </c>
      <c r="J590" s="7">
        <v>1280</v>
      </c>
      <c r="K590" s="7">
        <v>1200</v>
      </c>
    </row>
    <row r="591" s="1" customFormat="1" ht="15" customHeight="1" spans="1:11">
      <c r="A591" s="7" t="s">
        <v>2631</v>
      </c>
      <c r="B591" s="7" t="s">
        <v>2632</v>
      </c>
      <c r="C591" s="7" t="s">
        <v>2560</v>
      </c>
      <c r="D591" s="7" t="s">
        <v>2602</v>
      </c>
      <c r="E591" s="7">
        <v>13754936242</v>
      </c>
      <c r="F591" s="8" t="s">
        <v>2633</v>
      </c>
      <c r="G591" s="9">
        <v>44883</v>
      </c>
      <c r="H591" s="9" t="s">
        <v>19</v>
      </c>
      <c r="I591" s="7" t="s">
        <v>2634</v>
      </c>
      <c r="J591" s="7">
        <v>14293</v>
      </c>
      <c r="K591" s="7">
        <v>1200</v>
      </c>
    </row>
    <row r="592" s="1" customFormat="1" ht="15" customHeight="1" spans="1:11">
      <c r="A592" s="7" t="s">
        <v>2635</v>
      </c>
      <c r="B592" s="15" t="s">
        <v>2636</v>
      </c>
      <c r="C592" s="7" t="s">
        <v>2560</v>
      </c>
      <c r="D592" s="7" t="s">
        <v>2602</v>
      </c>
      <c r="E592" s="7">
        <v>13674843269</v>
      </c>
      <c r="F592" s="8" t="s">
        <v>2637</v>
      </c>
      <c r="G592" s="9">
        <v>45352</v>
      </c>
      <c r="H592" s="9" t="s">
        <v>19</v>
      </c>
      <c r="I592" s="7" t="s">
        <v>2638</v>
      </c>
      <c r="J592" s="7">
        <v>1100</v>
      </c>
      <c r="K592" s="7">
        <v>1200</v>
      </c>
    </row>
    <row r="593" s="1" customFormat="1" ht="15" customHeight="1" spans="1:11">
      <c r="A593" s="7" t="s">
        <v>2639</v>
      </c>
      <c r="B593" s="7" t="s">
        <v>2640</v>
      </c>
      <c r="C593" s="7" t="s">
        <v>2560</v>
      </c>
      <c r="D593" s="7" t="s">
        <v>2641</v>
      </c>
      <c r="E593" s="7" t="s">
        <v>2642</v>
      </c>
      <c r="F593" s="8" t="s">
        <v>2643</v>
      </c>
      <c r="G593" s="9">
        <v>45627</v>
      </c>
      <c r="H593" s="9">
        <v>47788</v>
      </c>
      <c r="I593" s="7" t="s">
        <v>2644</v>
      </c>
      <c r="J593" s="7">
        <v>2800</v>
      </c>
      <c r="K593" s="7">
        <v>1200</v>
      </c>
    </row>
    <row r="594" s="1" customFormat="1" ht="15" customHeight="1" spans="1:11">
      <c r="A594" s="7" t="s">
        <v>2645</v>
      </c>
      <c r="B594" s="7" t="s">
        <v>2646</v>
      </c>
      <c r="C594" s="7" t="s">
        <v>2560</v>
      </c>
      <c r="D594" s="7" t="s">
        <v>2641</v>
      </c>
      <c r="E594" s="7" t="s">
        <v>2647</v>
      </c>
      <c r="F594" s="8" t="s">
        <v>2648</v>
      </c>
      <c r="G594" s="9">
        <v>45560</v>
      </c>
      <c r="H594" s="9">
        <v>46654</v>
      </c>
      <c r="I594" s="7" t="s">
        <v>2649</v>
      </c>
      <c r="J594" s="7">
        <v>4500</v>
      </c>
      <c r="K594" s="7">
        <v>1200</v>
      </c>
    </row>
    <row r="595" s="1" customFormat="1" ht="15" customHeight="1" spans="1:11">
      <c r="A595" s="7" t="s">
        <v>2650</v>
      </c>
      <c r="B595" s="7" t="s">
        <v>2651</v>
      </c>
      <c r="C595" s="7" t="s">
        <v>2560</v>
      </c>
      <c r="D595" s="7" t="s">
        <v>2641</v>
      </c>
      <c r="E595" s="7" t="s">
        <v>2652</v>
      </c>
      <c r="F595" s="8" t="s">
        <v>2653</v>
      </c>
      <c r="G595" s="9">
        <v>42694</v>
      </c>
      <c r="H595" s="9">
        <v>45980</v>
      </c>
      <c r="I595" s="7" t="s">
        <v>2654</v>
      </c>
      <c r="J595" s="7" t="s">
        <v>2655</v>
      </c>
      <c r="K595" s="7">
        <v>1200</v>
      </c>
    </row>
    <row r="596" s="1" customFormat="1" ht="15" customHeight="1" spans="1:11">
      <c r="A596" s="7" t="s">
        <v>2656</v>
      </c>
      <c r="B596" s="7" t="s">
        <v>2657</v>
      </c>
      <c r="C596" s="7" t="s">
        <v>2560</v>
      </c>
      <c r="D596" s="7" t="s">
        <v>2658</v>
      </c>
      <c r="E596" s="7" t="s">
        <v>2659</v>
      </c>
      <c r="F596" s="8" t="s">
        <v>2660</v>
      </c>
      <c r="G596" s="9">
        <v>41050</v>
      </c>
      <c r="H596" s="9" t="s">
        <v>19</v>
      </c>
      <c r="I596" s="7" t="s">
        <v>2661</v>
      </c>
      <c r="J596" s="7">
        <v>3000</v>
      </c>
      <c r="K596" s="7">
        <v>1200</v>
      </c>
    </row>
    <row r="597" s="1" customFormat="1" ht="15" customHeight="1" spans="1:11">
      <c r="A597" s="7" t="s">
        <v>2662</v>
      </c>
      <c r="B597" s="7" t="s">
        <v>2663</v>
      </c>
      <c r="C597" s="7" t="s">
        <v>2560</v>
      </c>
      <c r="D597" s="7" t="s">
        <v>2658</v>
      </c>
      <c r="E597" s="7" t="s">
        <v>2664</v>
      </c>
      <c r="F597" s="8" t="s">
        <v>2665</v>
      </c>
      <c r="G597" s="9">
        <v>44713</v>
      </c>
      <c r="H597" s="9" t="s">
        <v>19</v>
      </c>
      <c r="I597" s="7" t="s">
        <v>2666</v>
      </c>
      <c r="J597" s="7" t="s">
        <v>227</v>
      </c>
      <c r="K597" s="7">
        <v>1200</v>
      </c>
    </row>
    <row r="598" s="1" customFormat="1" ht="15" customHeight="1" spans="1:11">
      <c r="A598" s="7" t="s">
        <v>2667</v>
      </c>
      <c r="B598" s="15" t="s">
        <v>2668</v>
      </c>
      <c r="C598" s="7" t="s">
        <v>2560</v>
      </c>
      <c r="D598" s="7" t="s">
        <v>2658</v>
      </c>
      <c r="E598" s="7">
        <v>18335237141</v>
      </c>
      <c r="F598" s="8" t="s">
        <v>2669</v>
      </c>
      <c r="G598" s="9">
        <v>45658</v>
      </c>
      <c r="H598" s="9">
        <v>46022</v>
      </c>
      <c r="I598" s="7" t="s">
        <v>2670</v>
      </c>
      <c r="J598" s="7">
        <v>3000</v>
      </c>
      <c r="K598" s="7">
        <v>1200</v>
      </c>
    </row>
    <row r="599" s="1" customFormat="1" ht="15" customHeight="1" spans="1:11">
      <c r="A599" s="7" t="s">
        <v>2671</v>
      </c>
      <c r="B599" s="15" t="s">
        <v>2672</v>
      </c>
      <c r="C599" s="7" t="s">
        <v>2560</v>
      </c>
      <c r="D599" s="7" t="s">
        <v>2658</v>
      </c>
      <c r="E599" s="7">
        <v>15536234002</v>
      </c>
      <c r="F599" s="8" t="s">
        <v>2673</v>
      </c>
      <c r="G599" s="9">
        <v>45658</v>
      </c>
      <c r="H599" s="9">
        <v>46022</v>
      </c>
      <c r="I599" s="7" t="s">
        <v>1476</v>
      </c>
      <c r="J599" s="7">
        <v>2500</v>
      </c>
      <c r="K599" s="7">
        <v>1200</v>
      </c>
    </row>
    <row r="600" s="1" customFormat="1" ht="15" customHeight="1" spans="1:11">
      <c r="A600" s="7" t="s">
        <v>2674</v>
      </c>
      <c r="B600" s="15" t="s">
        <v>2675</v>
      </c>
      <c r="C600" s="7" t="s">
        <v>2560</v>
      </c>
      <c r="D600" s="7" t="s">
        <v>2658</v>
      </c>
      <c r="E600" s="7">
        <v>13754931816</v>
      </c>
      <c r="F600" s="8" t="s">
        <v>2676</v>
      </c>
      <c r="G600" s="9">
        <v>45658</v>
      </c>
      <c r="H600" s="9">
        <v>46022</v>
      </c>
      <c r="I600" s="7" t="s">
        <v>2677</v>
      </c>
      <c r="J600" s="7">
        <v>1100</v>
      </c>
      <c r="K600" s="7">
        <v>1200</v>
      </c>
    </row>
    <row r="601" s="1" customFormat="1" ht="15" customHeight="1" spans="1:11">
      <c r="A601" s="7" t="s">
        <v>2678</v>
      </c>
      <c r="B601" s="7" t="s">
        <v>2679</v>
      </c>
      <c r="C601" s="7" t="s">
        <v>2560</v>
      </c>
      <c r="D601" s="7" t="s">
        <v>2658</v>
      </c>
      <c r="E601" s="7">
        <v>18222936500</v>
      </c>
      <c r="F601" s="8" t="s">
        <v>2680</v>
      </c>
      <c r="G601" s="9">
        <v>43252</v>
      </c>
      <c r="H601" s="9">
        <v>45962</v>
      </c>
      <c r="I601" s="7" t="s">
        <v>2681</v>
      </c>
      <c r="J601" s="7">
        <v>4000</v>
      </c>
      <c r="K601" s="7">
        <v>1200</v>
      </c>
    </row>
    <row r="602" s="1" customFormat="1" ht="15" customHeight="1" spans="1:11">
      <c r="A602" s="7" t="s">
        <v>2682</v>
      </c>
      <c r="B602" s="15" t="s">
        <v>2683</v>
      </c>
      <c r="C602" s="7" t="s">
        <v>2560</v>
      </c>
      <c r="D602" s="7" t="s">
        <v>2658</v>
      </c>
      <c r="E602" s="7">
        <v>15534281262</v>
      </c>
      <c r="F602" s="8" t="s">
        <v>2684</v>
      </c>
      <c r="G602" s="9">
        <v>45542</v>
      </c>
      <c r="H602" s="9">
        <v>45950</v>
      </c>
      <c r="I602" s="7" t="s">
        <v>2685</v>
      </c>
      <c r="J602" s="7">
        <v>2000</v>
      </c>
      <c r="K602" s="7">
        <v>1200</v>
      </c>
    </row>
    <row r="603" s="1" customFormat="1" ht="15" customHeight="1" spans="1:11">
      <c r="A603" s="7" t="s">
        <v>2686</v>
      </c>
      <c r="B603" s="7" t="s">
        <v>2687</v>
      </c>
      <c r="C603" s="7" t="s">
        <v>2560</v>
      </c>
      <c r="D603" s="7" t="s">
        <v>2688</v>
      </c>
      <c r="E603" s="7">
        <v>18500481887</v>
      </c>
      <c r="F603" s="8" t="s">
        <v>2689</v>
      </c>
      <c r="G603" s="9">
        <v>45616</v>
      </c>
      <c r="H603" s="9" t="s">
        <v>19</v>
      </c>
      <c r="I603" s="7" t="s">
        <v>2690</v>
      </c>
      <c r="J603" s="7">
        <v>3800</v>
      </c>
      <c r="K603" s="7">
        <v>1200</v>
      </c>
    </row>
    <row r="604" s="1" customFormat="1" ht="15" customHeight="1" spans="1:11">
      <c r="A604" s="7" t="s">
        <v>2691</v>
      </c>
      <c r="B604" s="15" t="s">
        <v>2692</v>
      </c>
      <c r="C604" s="7" t="s">
        <v>2560</v>
      </c>
      <c r="D604" s="7" t="s">
        <v>2688</v>
      </c>
      <c r="E604" s="7">
        <v>18234269314</v>
      </c>
      <c r="F604" s="8" t="s">
        <v>2693</v>
      </c>
      <c r="G604" s="9">
        <v>45597</v>
      </c>
      <c r="H604" s="9" t="s">
        <v>19</v>
      </c>
      <c r="I604" s="7" t="s">
        <v>2694</v>
      </c>
      <c r="J604" s="7">
        <v>2500</v>
      </c>
      <c r="K604" s="7">
        <v>1200</v>
      </c>
    </row>
    <row r="605" s="1" customFormat="1" ht="15" customHeight="1" spans="1:11">
      <c r="A605" s="7" t="s">
        <v>2695</v>
      </c>
      <c r="B605" s="15" t="s">
        <v>2696</v>
      </c>
      <c r="C605" s="7" t="s">
        <v>2560</v>
      </c>
      <c r="D605" s="7" t="s">
        <v>2697</v>
      </c>
      <c r="E605" s="7">
        <v>13834254852</v>
      </c>
      <c r="F605" s="8" t="s">
        <v>2698</v>
      </c>
      <c r="G605" s="9">
        <v>45231</v>
      </c>
      <c r="H605" s="9" t="s">
        <v>19</v>
      </c>
      <c r="I605" s="7" t="s">
        <v>2699</v>
      </c>
      <c r="J605" s="7">
        <v>1500</v>
      </c>
      <c r="K605" s="7">
        <v>1200</v>
      </c>
    </row>
    <row r="606" s="1" customFormat="1" ht="15" customHeight="1" spans="1:11">
      <c r="A606" s="7" t="s">
        <v>2700</v>
      </c>
      <c r="B606" s="15" t="s">
        <v>2701</v>
      </c>
      <c r="C606" s="7" t="s">
        <v>2560</v>
      </c>
      <c r="D606" s="7" t="s">
        <v>2697</v>
      </c>
      <c r="E606" s="7">
        <v>13754918367</v>
      </c>
      <c r="F606" s="8" t="s">
        <v>2702</v>
      </c>
      <c r="G606" s="9">
        <v>44409</v>
      </c>
      <c r="H606" s="9">
        <v>46600</v>
      </c>
      <c r="I606" s="7" t="s">
        <v>2703</v>
      </c>
      <c r="J606" s="7">
        <v>3000</v>
      </c>
      <c r="K606" s="7">
        <v>1200</v>
      </c>
    </row>
    <row r="607" s="1" customFormat="1" ht="15" customHeight="1" spans="1:11">
      <c r="A607" s="7" t="s">
        <v>2704</v>
      </c>
      <c r="B607" s="15" t="s">
        <v>2705</v>
      </c>
      <c r="C607" s="7" t="s">
        <v>2560</v>
      </c>
      <c r="D607" s="7" t="s">
        <v>2697</v>
      </c>
      <c r="E607" s="7">
        <v>15581970032</v>
      </c>
      <c r="F607" s="8" t="s">
        <v>2706</v>
      </c>
      <c r="G607" s="9">
        <v>44440</v>
      </c>
      <c r="H607" s="9">
        <v>46631</v>
      </c>
      <c r="I607" s="7" t="s">
        <v>2703</v>
      </c>
      <c r="J607" s="7">
        <v>3000</v>
      </c>
      <c r="K607" s="7">
        <v>1200</v>
      </c>
    </row>
    <row r="608" s="1" customFormat="1" ht="15" customHeight="1" spans="1:11">
      <c r="A608" s="7" t="s">
        <v>2707</v>
      </c>
      <c r="B608" s="15" t="s">
        <v>2708</v>
      </c>
      <c r="C608" s="7" t="s">
        <v>2560</v>
      </c>
      <c r="D608" s="7" t="s">
        <v>2697</v>
      </c>
      <c r="E608" s="7">
        <v>18210512585</v>
      </c>
      <c r="F608" s="8" t="s">
        <v>2709</v>
      </c>
      <c r="G608" s="9">
        <v>44531</v>
      </c>
      <c r="H608" s="9" t="s">
        <v>19</v>
      </c>
      <c r="I608" s="7" t="s">
        <v>2710</v>
      </c>
      <c r="J608" s="7">
        <v>6326</v>
      </c>
      <c r="K608" s="7">
        <v>1200</v>
      </c>
    </row>
    <row r="609" s="1" customFormat="1" ht="15" customHeight="1" spans="1:11">
      <c r="A609" s="7" t="s">
        <v>2711</v>
      </c>
      <c r="B609" s="7" t="s">
        <v>2712</v>
      </c>
      <c r="C609" s="7" t="s">
        <v>2560</v>
      </c>
      <c r="D609" s="7" t="s">
        <v>2697</v>
      </c>
      <c r="E609" s="7" t="s">
        <v>2713</v>
      </c>
      <c r="F609" s="8" t="s">
        <v>2714</v>
      </c>
      <c r="G609" s="9">
        <v>44958</v>
      </c>
      <c r="H609" s="9" t="s">
        <v>19</v>
      </c>
      <c r="I609" s="7" t="s">
        <v>2715</v>
      </c>
      <c r="J609" s="7">
        <v>3000</v>
      </c>
      <c r="K609" s="7">
        <v>1200</v>
      </c>
    </row>
    <row r="610" s="1" customFormat="1" ht="15" customHeight="1" spans="1:11">
      <c r="A610" s="7" t="s">
        <v>2716</v>
      </c>
      <c r="B610" s="7" t="s">
        <v>2717</v>
      </c>
      <c r="C610" s="7" t="s">
        <v>2560</v>
      </c>
      <c r="D610" s="7" t="s">
        <v>2697</v>
      </c>
      <c r="E610" s="7" t="s">
        <v>2718</v>
      </c>
      <c r="F610" s="8" t="s">
        <v>2719</v>
      </c>
      <c r="G610" s="9">
        <v>45597</v>
      </c>
      <c r="H610" s="9" t="s">
        <v>19</v>
      </c>
      <c r="I610" s="7" t="s">
        <v>2720</v>
      </c>
      <c r="J610" s="7">
        <v>3500</v>
      </c>
      <c r="K610" s="7">
        <v>1200</v>
      </c>
    </row>
    <row r="611" s="1" customFormat="1" ht="15" customHeight="1" spans="1:11">
      <c r="A611" s="7" t="s">
        <v>2721</v>
      </c>
      <c r="B611" s="15" t="s">
        <v>2722</v>
      </c>
      <c r="C611" s="7" t="s">
        <v>2560</v>
      </c>
      <c r="D611" s="7" t="s">
        <v>2723</v>
      </c>
      <c r="E611" s="7">
        <v>19935346630</v>
      </c>
      <c r="F611" s="8" t="s">
        <v>2724</v>
      </c>
      <c r="G611" s="9">
        <v>45261</v>
      </c>
      <c r="H611" s="9">
        <v>45842</v>
      </c>
      <c r="I611" s="7" t="s">
        <v>2725</v>
      </c>
      <c r="J611" s="7">
        <v>2000</v>
      </c>
      <c r="K611" s="7">
        <v>1200</v>
      </c>
    </row>
    <row r="612" s="1" customFormat="1" ht="15" customHeight="1" spans="1:11">
      <c r="A612" s="7" t="s">
        <v>2726</v>
      </c>
      <c r="B612" s="15" t="s">
        <v>2727</v>
      </c>
      <c r="C612" s="7" t="s">
        <v>2560</v>
      </c>
      <c r="D612" s="7" t="s">
        <v>2723</v>
      </c>
      <c r="E612" s="7">
        <v>18334708890</v>
      </c>
      <c r="F612" s="8" t="s">
        <v>2728</v>
      </c>
      <c r="G612" s="9">
        <v>45292</v>
      </c>
      <c r="H612" s="9">
        <v>45842</v>
      </c>
      <c r="I612" s="7" t="s">
        <v>2725</v>
      </c>
      <c r="J612" s="7">
        <v>2000</v>
      </c>
      <c r="K612" s="7">
        <v>1200</v>
      </c>
    </row>
    <row r="613" s="1" customFormat="1" ht="15" customHeight="1" spans="1:11">
      <c r="A613" s="7" t="s">
        <v>2729</v>
      </c>
      <c r="B613" s="15" t="s">
        <v>2730</v>
      </c>
      <c r="C613" s="7" t="s">
        <v>2560</v>
      </c>
      <c r="D613" s="7" t="s">
        <v>2723</v>
      </c>
      <c r="E613" s="7">
        <v>15735400959</v>
      </c>
      <c r="F613" s="8" t="s">
        <v>2731</v>
      </c>
      <c r="G613" s="9">
        <v>45489</v>
      </c>
      <c r="H613" s="9">
        <v>46583</v>
      </c>
      <c r="I613" s="7" t="s">
        <v>2732</v>
      </c>
      <c r="J613" s="7">
        <v>8437</v>
      </c>
      <c r="K613" s="7">
        <v>1200</v>
      </c>
    </row>
    <row r="614" s="1" customFormat="1" ht="15" customHeight="1" spans="1:11">
      <c r="A614" s="7" t="s">
        <v>2733</v>
      </c>
      <c r="B614" s="15" t="s">
        <v>2734</v>
      </c>
      <c r="C614" s="7" t="s">
        <v>2560</v>
      </c>
      <c r="D614" s="7" t="s">
        <v>2723</v>
      </c>
      <c r="E614" s="7">
        <v>15102913893</v>
      </c>
      <c r="F614" s="8" t="s">
        <v>2735</v>
      </c>
      <c r="G614" s="9">
        <v>45525</v>
      </c>
      <c r="H614" s="9">
        <v>45992</v>
      </c>
      <c r="I614" s="7" t="s">
        <v>2736</v>
      </c>
      <c r="J614" s="7">
        <v>12116</v>
      </c>
      <c r="K614" s="7">
        <v>1200</v>
      </c>
    </row>
    <row r="615" s="1" customFormat="1" ht="15" customHeight="1" spans="1:11">
      <c r="A615" s="7" t="s">
        <v>2737</v>
      </c>
      <c r="B615" s="15" t="s">
        <v>2738</v>
      </c>
      <c r="C615" s="7" t="s">
        <v>2560</v>
      </c>
      <c r="D615" s="7" t="s">
        <v>2723</v>
      </c>
      <c r="E615" s="7">
        <v>17774067463</v>
      </c>
      <c r="F615" s="8" t="s">
        <v>2739</v>
      </c>
      <c r="G615" s="9">
        <v>45237</v>
      </c>
      <c r="H615" s="9">
        <v>45839</v>
      </c>
      <c r="I615" s="7" t="s">
        <v>2740</v>
      </c>
      <c r="J615" s="7">
        <v>4700</v>
      </c>
      <c r="K615" s="7">
        <v>1200</v>
      </c>
    </row>
    <row r="616" s="1" customFormat="1" ht="15" customHeight="1" spans="1:11">
      <c r="A616" s="7" t="s">
        <v>2741</v>
      </c>
      <c r="B616" s="15" t="s">
        <v>2742</v>
      </c>
      <c r="C616" s="7" t="s">
        <v>2560</v>
      </c>
      <c r="D616" s="7" t="s">
        <v>2723</v>
      </c>
      <c r="E616" s="7">
        <v>17310260884</v>
      </c>
      <c r="F616" s="8" t="s">
        <v>2743</v>
      </c>
      <c r="G616" s="9">
        <v>44713</v>
      </c>
      <c r="H616" s="9">
        <v>45839</v>
      </c>
      <c r="I616" s="12" t="s">
        <v>2744</v>
      </c>
      <c r="J616" s="7">
        <v>2500</v>
      </c>
      <c r="K616" s="7">
        <v>1200</v>
      </c>
    </row>
    <row r="617" s="2" customFormat="1" ht="15" customHeight="1" spans="1:11">
      <c r="A617" s="7" t="s">
        <v>2745</v>
      </c>
      <c r="B617" s="15" t="s">
        <v>2746</v>
      </c>
      <c r="C617" s="7" t="s">
        <v>2560</v>
      </c>
      <c r="D617" s="7" t="s">
        <v>2723</v>
      </c>
      <c r="E617" s="7">
        <v>13546066812</v>
      </c>
      <c r="F617" s="8" t="s">
        <v>2747</v>
      </c>
      <c r="G617" s="9">
        <v>45658</v>
      </c>
      <c r="H617" s="9">
        <v>45992</v>
      </c>
      <c r="I617" s="7" t="s">
        <v>2748</v>
      </c>
      <c r="J617" s="7">
        <v>3400</v>
      </c>
      <c r="K617" s="7">
        <v>1200</v>
      </c>
    </row>
    <row r="618" s="1" customFormat="1" ht="15" customHeight="1" spans="1:11">
      <c r="A618" s="7" t="s">
        <v>2749</v>
      </c>
      <c r="B618" s="15" t="s">
        <v>2750</v>
      </c>
      <c r="C618" s="7" t="s">
        <v>2560</v>
      </c>
      <c r="D618" s="7" t="s">
        <v>2723</v>
      </c>
      <c r="E618" s="7">
        <v>18793309983</v>
      </c>
      <c r="F618" s="8" t="s">
        <v>2751</v>
      </c>
      <c r="G618" s="9">
        <v>44409</v>
      </c>
      <c r="H618" s="9">
        <v>46143</v>
      </c>
      <c r="I618" s="7" t="s">
        <v>2752</v>
      </c>
      <c r="J618" s="7">
        <v>2000</v>
      </c>
      <c r="K618" s="7">
        <v>1200</v>
      </c>
    </row>
    <row r="619" s="1" customFormat="1" ht="15" customHeight="1" spans="1:11">
      <c r="A619" s="7" t="s">
        <v>2753</v>
      </c>
      <c r="B619" s="15" t="s">
        <v>2754</v>
      </c>
      <c r="C619" s="7" t="s">
        <v>2560</v>
      </c>
      <c r="D619" s="7" t="s">
        <v>2723</v>
      </c>
      <c r="E619" s="7">
        <v>15698386862</v>
      </c>
      <c r="F619" s="8" t="s">
        <v>2755</v>
      </c>
      <c r="G619" s="9">
        <v>44020</v>
      </c>
      <c r="H619" s="9" t="s">
        <v>19</v>
      </c>
      <c r="I619" s="7" t="s">
        <v>2756</v>
      </c>
      <c r="J619" s="7">
        <v>2200</v>
      </c>
      <c r="K619" s="7">
        <v>1200</v>
      </c>
    </row>
    <row r="620" s="1" customFormat="1" ht="15" customHeight="1" spans="1:11">
      <c r="A620" s="7" t="s">
        <v>2757</v>
      </c>
      <c r="B620" s="15" t="s">
        <v>2758</v>
      </c>
      <c r="C620" s="7" t="s">
        <v>2560</v>
      </c>
      <c r="D620" s="7" t="s">
        <v>2723</v>
      </c>
      <c r="E620" s="7">
        <v>15035225251</v>
      </c>
      <c r="F620" s="8" t="s">
        <v>2759</v>
      </c>
      <c r="G620" s="9">
        <v>45636</v>
      </c>
      <c r="H620" s="9" t="s">
        <v>19</v>
      </c>
      <c r="I620" s="7" t="s">
        <v>2760</v>
      </c>
      <c r="J620" s="7">
        <v>2300</v>
      </c>
      <c r="K620" s="7">
        <v>1200</v>
      </c>
    </row>
    <row r="621" s="1" customFormat="1" ht="15" customHeight="1" spans="1:11">
      <c r="A621" s="7" t="s">
        <v>2761</v>
      </c>
      <c r="B621" s="15" t="s">
        <v>2762</v>
      </c>
      <c r="C621" s="7" t="s">
        <v>2560</v>
      </c>
      <c r="D621" s="7" t="s">
        <v>2723</v>
      </c>
      <c r="E621" s="7">
        <v>13716589813</v>
      </c>
      <c r="F621" s="8" t="s">
        <v>2763</v>
      </c>
      <c r="G621" s="9">
        <v>44533</v>
      </c>
      <c r="H621" s="9">
        <v>46358</v>
      </c>
      <c r="I621" s="7" t="s">
        <v>2764</v>
      </c>
      <c r="J621" s="7">
        <v>4800</v>
      </c>
      <c r="K621" s="7">
        <v>1200</v>
      </c>
    </row>
    <row r="622" s="2" customFormat="1" ht="15" customHeight="1" spans="1:11">
      <c r="A622" s="7" t="s">
        <v>2765</v>
      </c>
      <c r="B622" s="15" t="s">
        <v>2766</v>
      </c>
      <c r="C622" s="7" t="s">
        <v>2560</v>
      </c>
      <c r="D622" s="7" t="s">
        <v>2723</v>
      </c>
      <c r="E622" s="7">
        <v>15525240620</v>
      </c>
      <c r="F622" s="8" t="s">
        <v>2767</v>
      </c>
      <c r="G622" s="9">
        <v>45078</v>
      </c>
      <c r="H622" s="9">
        <v>46174</v>
      </c>
      <c r="I622" s="7" t="s">
        <v>2768</v>
      </c>
      <c r="J622" s="7">
        <v>4000</v>
      </c>
      <c r="K622" s="7">
        <v>1200</v>
      </c>
    </row>
    <row r="623" s="1" customFormat="1" ht="15" customHeight="1" spans="1:11">
      <c r="A623" s="7" t="s">
        <v>2769</v>
      </c>
      <c r="B623" s="15" t="s">
        <v>2770</v>
      </c>
      <c r="C623" s="7" t="s">
        <v>2560</v>
      </c>
      <c r="D623" s="7" t="s">
        <v>2723</v>
      </c>
      <c r="E623" s="7">
        <v>13133122752</v>
      </c>
      <c r="F623" s="8" t="s">
        <v>2771</v>
      </c>
      <c r="G623" s="9">
        <v>45658</v>
      </c>
      <c r="H623" s="9">
        <v>45846</v>
      </c>
      <c r="I623" s="7" t="s">
        <v>2772</v>
      </c>
      <c r="J623" s="7">
        <v>3000</v>
      </c>
      <c r="K623" s="7">
        <v>1200</v>
      </c>
    </row>
    <row r="624" s="1" customFormat="1" ht="15" customHeight="1" spans="1:11">
      <c r="A624" s="7" t="s">
        <v>2773</v>
      </c>
      <c r="B624" s="7" t="s">
        <v>2774</v>
      </c>
      <c r="C624" s="7" t="s">
        <v>2560</v>
      </c>
      <c r="D624" s="7" t="s">
        <v>2723</v>
      </c>
      <c r="E624" s="7">
        <v>18734649366</v>
      </c>
      <c r="F624" s="8" t="s">
        <v>2775</v>
      </c>
      <c r="G624" s="9">
        <v>45658</v>
      </c>
      <c r="H624" s="9">
        <v>45846</v>
      </c>
      <c r="I624" s="7" t="s">
        <v>2776</v>
      </c>
      <c r="J624" s="7">
        <v>2400</v>
      </c>
      <c r="K624" s="7">
        <v>1200</v>
      </c>
    </row>
    <row r="625" s="1" customFormat="1" ht="15" customHeight="1" spans="1:11">
      <c r="A625" s="7" t="s">
        <v>2777</v>
      </c>
      <c r="B625" s="15" t="s">
        <v>2778</v>
      </c>
      <c r="C625" s="7" t="s">
        <v>2560</v>
      </c>
      <c r="D625" s="7" t="s">
        <v>2723</v>
      </c>
      <c r="E625" s="7">
        <v>18735227569</v>
      </c>
      <c r="F625" s="8" t="s">
        <v>2779</v>
      </c>
      <c r="G625" s="9">
        <v>45658</v>
      </c>
      <c r="H625" s="9">
        <v>45846</v>
      </c>
      <c r="I625" s="7" t="s">
        <v>2776</v>
      </c>
      <c r="J625" s="7">
        <v>2400</v>
      </c>
      <c r="K625" s="7">
        <v>1200</v>
      </c>
    </row>
    <row r="626" s="1" customFormat="1" ht="15" customHeight="1" spans="1:11">
      <c r="A626" s="7" t="s">
        <v>2780</v>
      </c>
      <c r="B626" s="15" t="s">
        <v>2781</v>
      </c>
      <c r="C626" s="7" t="s">
        <v>2560</v>
      </c>
      <c r="D626" s="7" t="s">
        <v>2723</v>
      </c>
      <c r="E626" s="7">
        <v>18535260223</v>
      </c>
      <c r="F626" s="8" t="s">
        <v>2782</v>
      </c>
      <c r="G626" s="9">
        <v>45658</v>
      </c>
      <c r="H626" s="9">
        <v>45840</v>
      </c>
      <c r="I626" s="7" t="s">
        <v>2783</v>
      </c>
      <c r="J626" s="7">
        <v>4250</v>
      </c>
      <c r="K626" s="7">
        <v>1200</v>
      </c>
    </row>
    <row r="627" s="1" customFormat="1" ht="15" customHeight="1" spans="1:11">
      <c r="A627" s="7" t="s">
        <v>2784</v>
      </c>
      <c r="B627" s="15" t="s">
        <v>2785</v>
      </c>
      <c r="C627" s="7" t="s">
        <v>2560</v>
      </c>
      <c r="D627" s="7" t="s">
        <v>2723</v>
      </c>
      <c r="E627" s="7">
        <v>15364521665</v>
      </c>
      <c r="F627" s="8" t="s">
        <v>2786</v>
      </c>
      <c r="G627" s="9">
        <v>45658</v>
      </c>
      <c r="H627" s="9">
        <v>45992</v>
      </c>
      <c r="I627" s="7" t="s">
        <v>2787</v>
      </c>
      <c r="J627" s="7">
        <v>2500</v>
      </c>
      <c r="K627" s="7">
        <v>1200</v>
      </c>
    </row>
    <row r="628" s="1" customFormat="1" ht="15" customHeight="1" spans="1:11">
      <c r="A628" s="7" t="s">
        <v>2788</v>
      </c>
      <c r="B628" s="15" t="s">
        <v>2789</v>
      </c>
      <c r="C628" s="7" t="s">
        <v>2560</v>
      </c>
      <c r="D628" s="7" t="s">
        <v>2723</v>
      </c>
      <c r="E628" s="7">
        <v>13754913857</v>
      </c>
      <c r="F628" s="8" t="s">
        <v>2790</v>
      </c>
      <c r="G628" s="9">
        <v>45413</v>
      </c>
      <c r="H628" s="9">
        <v>45843</v>
      </c>
      <c r="I628" s="7" t="s">
        <v>2791</v>
      </c>
      <c r="J628" s="7">
        <v>2700</v>
      </c>
      <c r="K628" s="7">
        <v>1200</v>
      </c>
    </row>
    <row r="629" s="1" customFormat="1" ht="15" customHeight="1" spans="1:11">
      <c r="A629" s="7" t="s">
        <v>2792</v>
      </c>
      <c r="B629" s="15" t="s">
        <v>2793</v>
      </c>
      <c r="C629" s="7" t="s">
        <v>2560</v>
      </c>
      <c r="D629" s="7" t="s">
        <v>2723</v>
      </c>
      <c r="E629" s="7">
        <v>18234213919</v>
      </c>
      <c r="F629" s="8" t="s">
        <v>2794</v>
      </c>
      <c r="G629" s="9">
        <v>45566</v>
      </c>
      <c r="H629" s="9">
        <v>45839</v>
      </c>
      <c r="I629" s="7" t="s">
        <v>2795</v>
      </c>
      <c r="J629" s="7">
        <v>4500</v>
      </c>
      <c r="K629" s="7">
        <v>1200</v>
      </c>
    </row>
    <row r="630" s="1" customFormat="1" ht="15" customHeight="1" spans="1:11">
      <c r="A630" s="7" t="s">
        <v>2796</v>
      </c>
      <c r="B630" s="15" t="s">
        <v>2797</v>
      </c>
      <c r="C630" s="7" t="s">
        <v>2560</v>
      </c>
      <c r="D630" s="7" t="s">
        <v>2723</v>
      </c>
      <c r="E630" s="7">
        <v>13994379250</v>
      </c>
      <c r="F630" s="8" t="s">
        <v>2798</v>
      </c>
      <c r="G630" s="9">
        <v>44927</v>
      </c>
      <c r="H630" s="9">
        <v>45839</v>
      </c>
      <c r="I630" s="7" t="s">
        <v>2795</v>
      </c>
      <c r="J630" s="7">
        <v>4500</v>
      </c>
      <c r="K630" s="7">
        <v>1200</v>
      </c>
    </row>
    <row r="631" s="1" customFormat="1" ht="15" customHeight="1" spans="1:11">
      <c r="A631" s="7" t="s">
        <v>2799</v>
      </c>
      <c r="B631" s="15" t="s">
        <v>2800</v>
      </c>
      <c r="C631" s="7" t="s">
        <v>2560</v>
      </c>
      <c r="D631" s="7" t="s">
        <v>2723</v>
      </c>
      <c r="E631" s="7">
        <v>15110727345</v>
      </c>
      <c r="F631" s="8" t="s">
        <v>2801</v>
      </c>
      <c r="G631" s="9">
        <v>45162</v>
      </c>
      <c r="H631" s="9">
        <v>46257</v>
      </c>
      <c r="I631" s="7" t="s">
        <v>2802</v>
      </c>
      <c r="J631" s="7">
        <v>2800</v>
      </c>
      <c r="K631" s="7">
        <v>1200</v>
      </c>
    </row>
    <row r="632" s="1" customFormat="1" ht="15" customHeight="1" spans="1:11">
      <c r="A632" s="7" t="s">
        <v>2803</v>
      </c>
      <c r="B632" s="15" t="s">
        <v>2804</v>
      </c>
      <c r="C632" s="7" t="s">
        <v>2560</v>
      </c>
      <c r="D632" s="7" t="s">
        <v>2723</v>
      </c>
      <c r="E632" s="7">
        <v>13653423015</v>
      </c>
      <c r="F632" s="8" t="s">
        <v>2805</v>
      </c>
      <c r="G632" s="9">
        <v>45078</v>
      </c>
      <c r="H632" s="9">
        <v>46905</v>
      </c>
      <c r="I632" s="7" t="s">
        <v>2806</v>
      </c>
      <c r="J632" s="7">
        <v>3000</v>
      </c>
      <c r="K632" s="7">
        <v>1200</v>
      </c>
    </row>
    <row r="633" s="1" customFormat="1" ht="15" customHeight="1" spans="1:11">
      <c r="A633" s="7" t="s">
        <v>2807</v>
      </c>
      <c r="B633" s="15" t="s">
        <v>2808</v>
      </c>
      <c r="C633" s="7" t="s">
        <v>2560</v>
      </c>
      <c r="D633" s="7" t="s">
        <v>2723</v>
      </c>
      <c r="E633" s="7">
        <v>18235231632</v>
      </c>
      <c r="F633" s="8" t="s">
        <v>2809</v>
      </c>
      <c r="G633" s="9">
        <v>45658</v>
      </c>
      <c r="H633" s="9">
        <v>45992</v>
      </c>
      <c r="I633" s="7" t="s">
        <v>2810</v>
      </c>
      <c r="J633" s="7">
        <v>4000</v>
      </c>
      <c r="K633" s="7">
        <v>1200</v>
      </c>
    </row>
    <row r="634" s="1" customFormat="1" ht="15" customHeight="1" spans="1:11">
      <c r="A634" s="7" t="s">
        <v>2811</v>
      </c>
      <c r="B634" s="15" t="s">
        <v>2812</v>
      </c>
      <c r="C634" s="7" t="s">
        <v>2560</v>
      </c>
      <c r="D634" s="7" t="s">
        <v>2723</v>
      </c>
      <c r="E634" s="7">
        <v>15934218250</v>
      </c>
      <c r="F634" s="8" t="s">
        <v>2813</v>
      </c>
      <c r="G634" s="9">
        <v>45658</v>
      </c>
      <c r="H634" s="9">
        <v>45846</v>
      </c>
      <c r="I634" s="7" t="s">
        <v>2814</v>
      </c>
      <c r="J634" s="7">
        <v>3200</v>
      </c>
      <c r="K634" s="7">
        <v>1200</v>
      </c>
    </row>
    <row r="635" s="1" customFormat="1" ht="15" customHeight="1" spans="1:11">
      <c r="A635" s="7" t="s">
        <v>2815</v>
      </c>
      <c r="B635" s="15" t="s">
        <v>2816</v>
      </c>
      <c r="C635" s="7" t="s">
        <v>2560</v>
      </c>
      <c r="D635" s="7" t="s">
        <v>2723</v>
      </c>
      <c r="E635" s="7">
        <v>15130050929</v>
      </c>
      <c r="F635" s="8" t="s">
        <v>2817</v>
      </c>
      <c r="G635" s="9">
        <v>45658</v>
      </c>
      <c r="H635" s="9">
        <v>45846</v>
      </c>
      <c r="I635" s="7" t="s">
        <v>2814</v>
      </c>
      <c r="J635" s="7">
        <v>2700</v>
      </c>
      <c r="K635" s="7">
        <v>1200</v>
      </c>
    </row>
    <row r="636" s="1" customFormat="1" ht="15" customHeight="1" spans="1:11">
      <c r="A636" s="7" t="s">
        <v>2818</v>
      </c>
      <c r="B636" s="15" t="s">
        <v>2819</v>
      </c>
      <c r="C636" s="7" t="s">
        <v>2560</v>
      </c>
      <c r="D636" s="7" t="s">
        <v>2723</v>
      </c>
      <c r="E636" s="7">
        <v>18734249049</v>
      </c>
      <c r="F636" s="8" t="s">
        <v>2820</v>
      </c>
      <c r="G636" s="9">
        <v>45658</v>
      </c>
      <c r="H636" s="9">
        <v>45992</v>
      </c>
      <c r="I636" s="7" t="s">
        <v>2821</v>
      </c>
      <c r="J636" s="7">
        <v>2000</v>
      </c>
      <c r="K636" s="7">
        <v>1200</v>
      </c>
    </row>
    <row r="637" s="1" customFormat="1" ht="15" customHeight="1" spans="1:11">
      <c r="A637" s="7" t="s">
        <v>2822</v>
      </c>
      <c r="B637" s="15" t="s">
        <v>2823</v>
      </c>
      <c r="C637" s="7" t="s">
        <v>2560</v>
      </c>
      <c r="D637" s="7" t="s">
        <v>2723</v>
      </c>
      <c r="E637" s="7">
        <v>13613488729</v>
      </c>
      <c r="F637" s="8" t="s">
        <v>2824</v>
      </c>
      <c r="G637" s="9">
        <v>45276</v>
      </c>
      <c r="H637" s="9">
        <v>46371</v>
      </c>
      <c r="I637" s="7" t="s">
        <v>2825</v>
      </c>
      <c r="J637" s="7">
        <v>2000</v>
      </c>
      <c r="K637" s="7">
        <v>1200</v>
      </c>
    </row>
    <row r="638" s="1" customFormat="1" ht="15" customHeight="1" spans="1:11">
      <c r="A638" s="7" t="s">
        <v>2826</v>
      </c>
      <c r="B638" s="15" t="s">
        <v>2827</v>
      </c>
      <c r="C638" s="7" t="s">
        <v>2560</v>
      </c>
      <c r="D638" s="7" t="s">
        <v>2723</v>
      </c>
      <c r="E638" s="7">
        <v>18335225684</v>
      </c>
      <c r="F638" s="8" t="s">
        <v>2828</v>
      </c>
      <c r="G638" s="9">
        <v>45292</v>
      </c>
      <c r="H638" s="9">
        <v>45839</v>
      </c>
      <c r="I638" s="7" t="s">
        <v>2829</v>
      </c>
      <c r="J638" s="7">
        <v>2500</v>
      </c>
      <c r="K638" s="7">
        <v>1200</v>
      </c>
    </row>
    <row r="639" s="1" customFormat="1" ht="15" customHeight="1" spans="1:11">
      <c r="A639" s="7" t="s">
        <v>1838</v>
      </c>
      <c r="B639" s="15" t="s">
        <v>2830</v>
      </c>
      <c r="C639" s="7" t="s">
        <v>2560</v>
      </c>
      <c r="D639" s="7" t="s">
        <v>2723</v>
      </c>
      <c r="E639" s="7">
        <v>18535279738</v>
      </c>
      <c r="F639" s="8" t="s">
        <v>2831</v>
      </c>
      <c r="G639" s="9">
        <v>41640</v>
      </c>
      <c r="H639" s="9">
        <v>45992</v>
      </c>
      <c r="I639" s="7" t="s">
        <v>2832</v>
      </c>
      <c r="J639" s="7">
        <v>3000</v>
      </c>
      <c r="K639" s="7">
        <v>1200</v>
      </c>
    </row>
    <row r="640" s="1" customFormat="1" ht="15" customHeight="1" spans="1:11">
      <c r="A640" s="7" t="s">
        <v>2833</v>
      </c>
      <c r="B640" s="7" t="s">
        <v>2834</v>
      </c>
      <c r="C640" s="7" t="s">
        <v>2560</v>
      </c>
      <c r="D640" s="7" t="s">
        <v>2723</v>
      </c>
      <c r="E640" s="7">
        <v>18636268629</v>
      </c>
      <c r="F640" s="8" t="s">
        <v>2835</v>
      </c>
      <c r="G640" s="9">
        <v>41640</v>
      </c>
      <c r="H640" s="9">
        <v>45992</v>
      </c>
      <c r="I640" s="7" t="s">
        <v>2832</v>
      </c>
      <c r="J640" s="7">
        <v>1800</v>
      </c>
      <c r="K640" s="7">
        <v>1200</v>
      </c>
    </row>
    <row r="641" s="1" customFormat="1" ht="15" customHeight="1" spans="1:11">
      <c r="A641" s="7" t="s">
        <v>2836</v>
      </c>
      <c r="B641" s="15" t="s">
        <v>2837</v>
      </c>
      <c r="C641" s="7" t="s">
        <v>2560</v>
      </c>
      <c r="D641" s="7" t="s">
        <v>2723</v>
      </c>
      <c r="E641" s="7">
        <v>15635203697</v>
      </c>
      <c r="F641" s="8" t="s">
        <v>2838</v>
      </c>
      <c r="G641" s="9">
        <v>45516</v>
      </c>
      <c r="H641" s="9">
        <v>45992</v>
      </c>
      <c r="I641" s="7" t="s">
        <v>2839</v>
      </c>
      <c r="J641" s="7">
        <v>4000</v>
      </c>
      <c r="K641" s="7">
        <v>1200</v>
      </c>
    </row>
    <row r="642" s="1" customFormat="1" ht="15" customHeight="1" spans="1:11">
      <c r="A642" s="7" t="s">
        <v>2840</v>
      </c>
      <c r="B642" s="15" t="s">
        <v>2841</v>
      </c>
      <c r="C642" s="7" t="s">
        <v>2560</v>
      </c>
      <c r="D642" s="7" t="s">
        <v>2723</v>
      </c>
      <c r="E642" s="7">
        <v>18634205659</v>
      </c>
      <c r="F642" s="8" t="s">
        <v>2842</v>
      </c>
      <c r="G642" s="9">
        <v>45017</v>
      </c>
      <c r="H642" s="9">
        <v>45992</v>
      </c>
      <c r="I642" s="7" t="s">
        <v>2843</v>
      </c>
      <c r="J642" s="7">
        <v>3000</v>
      </c>
      <c r="K642" s="7">
        <v>1200</v>
      </c>
    </row>
    <row r="643" s="1" customFormat="1" ht="15" customHeight="1" spans="1:11">
      <c r="A643" s="7" t="s">
        <v>2844</v>
      </c>
      <c r="B643" s="15" t="s">
        <v>2845</v>
      </c>
      <c r="C643" s="7" t="s">
        <v>2560</v>
      </c>
      <c r="D643" s="7" t="s">
        <v>2723</v>
      </c>
      <c r="E643" s="7">
        <v>13593030194</v>
      </c>
      <c r="F643" s="8" t="s">
        <v>2846</v>
      </c>
      <c r="G643" s="9">
        <v>45044</v>
      </c>
      <c r="H643" s="9" t="s">
        <v>19</v>
      </c>
      <c r="I643" s="7" t="s">
        <v>2847</v>
      </c>
      <c r="J643" s="7">
        <v>4300</v>
      </c>
      <c r="K643" s="7">
        <v>1200</v>
      </c>
    </row>
    <row r="644" s="1" customFormat="1" ht="15" customHeight="1" spans="1:11">
      <c r="A644" s="7" t="s">
        <v>2848</v>
      </c>
      <c r="B644" s="15" t="s">
        <v>2849</v>
      </c>
      <c r="C644" s="7" t="s">
        <v>2560</v>
      </c>
      <c r="D644" s="7" t="s">
        <v>2723</v>
      </c>
      <c r="E644" s="7">
        <v>18635297486</v>
      </c>
      <c r="F644" s="8" t="s">
        <v>2850</v>
      </c>
      <c r="G644" s="9">
        <v>45294</v>
      </c>
      <c r="H644" s="9">
        <v>45839</v>
      </c>
      <c r="I644" s="7" t="s">
        <v>2851</v>
      </c>
      <c r="J644" s="7">
        <v>2800</v>
      </c>
      <c r="K644" s="7">
        <v>1200</v>
      </c>
    </row>
    <row r="645" s="1" customFormat="1" ht="15" customHeight="1" spans="1:11">
      <c r="A645" s="7" t="s">
        <v>2852</v>
      </c>
      <c r="B645" s="15" t="s">
        <v>2853</v>
      </c>
      <c r="C645" s="7" t="s">
        <v>2560</v>
      </c>
      <c r="D645" s="7" t="s">
        <v>2723</v>
      </c>
      <c r="E645" s="7">
        <v>13209837583</v>
      </c>
      <c r="F645" s="8" t="s">
        <v>2854</v>
      </c>
      <c r="G645" s="9">
        <v>45693</v>
      </c>
      <c r="H645" s="9">
        <v>45839</v>
      </c>
      <c r="I645" s="7" t="s">
        <v>2851</v>
      </c>
      <c r="J645" s="7">
        <v>2000</v>
      </c>
      <c r="K645" s="7">
        <v>1200</v>
      </c>
    </row>
    <row r="646" s="1" customFormat="1" ht="15" customHeight="1" spans="1:11">
      <c r="A646" s="7" t="s">
        <v>2855</v>
      </c>
      <c r="B646" s="15" t="s">
        <v>2856</v>
      </c>
      <c r="C646" s="7" t="s">
        <v>2560</v>
      </c>
      <c r="D646" s="7" t="s">
        <v>2723</v>
      </c>
      <c r="E646" s="7">
        <v>13293923928</v>
      </c>
      <c r="F646" s="8" t="s">
        <v>2857</v>
      </c>
      <c r="G646" s="9">
        <v>45383</v>
      </c>
      <c r="H646" s="9" t="s">
        <v>19</v>
      </c>
      <c r="I646" s="7" t="s">
        <v>2858</v>
      </c>
      <c r="J646" s="7">
        <v>1200</v>
      </c>
      <c r="K646" s="7">
        <v>1200</v>
      </c>
    </row>
    <row r="647" s="1" customFormat="1" ht="15" customHeight="1" spans="1:11">
      <c r="A647" s="7" t="s">
        <v>2859</v>
      </c>
      <c r="B647" s="15" t="s">
        <v>2860</v>
      </c>
      <c r="C647" s="7" t="s">
        <v>2560</v>
      </c>
      <c r="D647" s="7" t="s">
        <v>2723</v>
      </c>
      <c r="E647" s="7">
        <v>15935242199</v>
      </c>
      <c r="F647" s="8" t="s">
        <v>2861</v>
      </c>
      <c r="G647" s="9">
        <v>45566</v>
      </c>
      <c r="H647" s="9">
        <v>45992</v>
      </c>
      <c r="I647" s="7" t="s">
        <v>2862</v>
      </c>
      <c r="J647" s="7">
        <v>2500</v>
      </c>
      <c r="K647" s="7">
        <v>1200</v>
      </c>
    </row>
    <row r="648" s="1" customFormat="1" ht="15" customHeight="1" spans="1:11">
      <c r="A648" s="7" t="s">
        <v>2863</v>
      </c>
      <c r="B648" s="15" t="s">
        <v>2864</v>
      </c>
      <c r="C648" s="7" t="s">
        <v>2560</v>
      </c>
      <c r="D648" s="7" t="s">
        <v>2723</v>
      </c>
      <c r="E648" s="7">
        <v>13834193460</v>
      </c>
      <c r="F648" s="8" t="s">
        <v>2865</v>
      </c>
      <c r="G648" s="9">
        <v>45299</v>
      </c>
      <c r="H648" s="9">
        <v>45846</v>
      </c>
      <c r="I648" s="7" t="s">
        <v>2866</v>
      </c>
      <c r="J648" s="7">
        <v>2000</v>
      </c>
      <c r="K648" s="7">
        <v>1200</v>
      </c>
    </row>
    <row r="649" s="1" customFormat="1" ht="15" customHeight="1" spans="1:11">
      <c r="A649" s="7" t="s">
        <v>2867</v>
      </c>
      <c r="B649" s="15" t="s">
        <v>2868</v>
      </c>
      <c r="C649" s="7" t="s">
        <v>2560</v>
      </c>
      <c r="D649" s="7" t="s">
        <v>2723</v>
      </c>
      <c r="E649" s="7">
        <v>13716408434</v>
      </c>
      <c r="F649" s="8" t="s">
        <v>2869</v>
      </c>
      <c r="G649" s="9">
        <v>44441</v>
      </c>
      <c r="H649" s="9">
        <v>45848</v>
      </c>
      <c r="I649" s="7" t="s">
        <v>2870</v>
      </c>
      <c r="J649" s="7">
        <v>5000</v>
      </c>
      <c r="K649" s="7">
        <v>1200</v>
      </c>
    </row>
    <row r="650" s="1" customFormat="1" ht="15" customHeight="1" spans="1:11">
      <c r="A650" s="7" t="s">
        <v>2871</v>
      </c>
      <c r="B650" s="15" t="s">
        <v>2872</v>
      </c>
      <c r="C650" s="7" t="s">
        <v>2560</v>
      </c>
      <c r="D650" s="7" t="s">
        <v>2723</v>
      </c>
      <c r="E650" s="7">
        <v>18735216026</v>
      </c>
      <c r="F650" s="8" t="s">
        <v>2873</v>
      </c>
      <c r="G650" s="9">
        <v>45597</v>
      </c>
      <c r="H650" s="9">
        <v>45992</v>
      </c>
      <c r="I650" s="7" t="s">
        <v>2874</v>
      </c>
      <c r="J650" s="7">
        <v>2500</v>
      </c>
      <c r="K650" s="7">
        <v>1200</v>
      </c>
    </row>
    <row r="651" s="1" customFormat="1" ht="15" customHeight="1" spans="1:11">
      <c r="A651" s="7" t="s">
        <v>2875</v>
      </c>
      <c r="B651" s="15" t="s">
        <v>2876</v>
      </c>
      <c r="C651" s="7" t="s">
        <v>2560</v>
      </c>
      <c r="D651" s="7" t="s">
        <v>2723</v>
      </c>
      <c r="E651" s="7">
        <v>13503529217</v>
      </c>
      <c r="F651" s="8" t="s">
        <v>2877</v>
      </c>
      <c r="G651" s="9">
        <v>45566</v>
      </c>
      <c r="H651" s="9">
        <v>45992</v>
      </c>
      <c r="I651" s="7" t="s">
        <v>2874</v>
      </c>
      <c r="J651" s="7">
        <v>3000</v>
      </c>
      <c r="K651" s="7">
        <v>1200</v>
      </c>
    </row>
    <row r="652" s="1" customFormat="1" ht="15" customHeight="1" spans="1:11">
      <c r="A652" s="7" t="s">
        <v>2878</v>
      </c>
      <c r="B652" s="15" t="s">
        <v>2879</v>
      </c>
      <c r="C652" s="7" t="s">
        <v>2560</v>
      </c>
      <c r="D652" s="7" t="s">
        <v>2723</v>
      </c>
      <c r="E652" s="7">
        <v>13703503844</v>
      </c>
      <c r="F652" s="8" t="s">
        <v>2880</v>
      </c>
      <c r="G652" s="9">
        <v>45047</v>
      </c>
      <c r="H652" s="9">
        <v>46143</v>
      </c>
      <c r="I652" s="7" t="s">
        <v>2881</v>
      </c>
      <c r="J652" s="7">
        <v>1967</v>
      </c>
      <c r="K652" s="7">
        <v>1200</v>
      </c>
    </row>
    <row r="653" s="1" customFormat="1" ht="15" customHeight="1" spans="1:11">
      <c r="A653" s="7" t="s">
        <v>2882</v>
      </c>
      <c r="B653" s="15" t="s">
        <v>2883</v>
      </c>
      <c r="C653" s="7" t="s">
        <v>2560</v>
      </c>
      <c r="D653" s="7" t="s">
        <v>2723</v>
      </c>
      <c r="E653" s="7">
        <v>13934928718</v>
      </c>
      <c r="F653" s="8" t="s">
        <v>2884</v>
      </c>
      <c r="G653" s="9">
        <v>44927</v>
      </c>
      <c r="H653" s="9">
        <v>46023</v>
      </c>
      <c r="I653" s="7" t="s">
        <v>2885</v>
      </c>
      <c r="J653" s="7">
        <v>1300</v>
      </c>
      <c r="K653" s="7">
        <v>1200</v>
      </c>
    </row>
    <row r="654" s="1" customFormat="1" ht="15" customHeight="1" spans="1:11">
      <c r="A654" s="7" t="s">
        <v>2886</v>
      </c>
      <c r="B654" s="15" t="s">
        <v>2887</v>
      </c>
      <c r="C654" s="7" t="s">
        <v>2560</v>
      </c>
      <c r="D654" s="7" t="s">
        <v>2723</v>
      </c>
      <c r="E654" s="7">
        <v>13578633960</v>
      </c>
      <c r="F654" s="8" t="s">
        <v>2888</v>
      </c>
      <c r="G654" s="9">
        <v>45170</v>
      </c>
      <c r="H654" s="9">
        <v>45992</v>
      </c>
      <c r="I654" s="7" t="s">
        <v>2889</v>
      </c>
      <c r="J654" s="7">
        <v>8000</v>
      </c>
      <c r="K654" s="7">
        <v>1200</v>
      </c>
    </row>
    <row r="655" s="1" customFormat="1" ht="15" customHeight="1" spans="1:11">
      <c r="A655" s="7" t="s">
        <v>2890</v>
      </c>
      <c r="B655" s="15" t="s">
        <v>2891</v>
      </c>
      <c r="C655" s="7" t="s">
        <v>2560</v>
      </c>
      <c r="D655" s="7" t="s">
        <v>2723</v>
      </c>
      <c r="E655" s="7">
        <v>13934828498</v>
      </c>
      <c r="F655" s="8" t="s">
        <v>2892</v>
      </c>
      <c r="G655" s="9">
        <v>45292</v>
      </c>
      <c r="H655" s="9">
        <v>46023</v>
      </c>
      <c r="I655" s="7" t="s">
        <v>2885</v>
      </c>
      <c r="J655" s="7">
        <v>1317</v>
      </c>
      <c r="K655" s="7">
        <v>1200</v>
      </c>
    </row>
    <row r="656" s="2" customFormat="1" ht="15" customHeight="1" spans="1:11">
      <c r="A656" s="7" t="s">
        <v>2893</v>
      </c>
      <c r="B656" s="15" t="s">
        <v>2894</v>
      </c>
      <c r="C656" s="7" t="s">
        <v>2560</v>
      </c>
      <c r="D656" s="7" t="s">
        <v>2723</v>
      </c>
      <c r="E656" s="7">
        <v>13835204045</v>
      </c>
      <c r="F656" s="8" t="s">
        <v>2895</v>
      </c>
      <c r="G656" s="9">
        <v>45658</v>
      </c>
      <c r="H656" s="9">
        <v>46022</v>
      </c>
      <c r="I656" s="7" t="s">
        <v>2896</v>
      </c>
      <c r="J656" s="7">
        <v>3000</v>
      </c>
      <c r="K656" s="7">
        <v>1200</v>
      </c>
    </row>
    <row r="657" s="1" customFormat="1" ht="15" customHeight="1" spans="1:11">
      <c r="A657" s="7" t="s">
        <v>2897</v>
      </c>
      <c r="B657" s="15" t="s">
        <v>2898</v>
      </c>
      <c r="C657" s="7" t="s">
        <v>2560</v>
      </c>
      <c r="D657" s="7" t="s">
        <v>2723</v>
      </c>
      <c r="E657" s="7">
        <v>13546051291</v>
      </c>
      <c r="F657" s="8" t="s">
        <v>2899</v>
      </c>
      <c r="G657" s="9">
        <v>45658</v>
      </c>
      <c r="H657" s="9">
        <v>46022</v>
      </c>
      <c r="I657" s="7" t="s">
        <v>2900</v>
      </c>
      <c r="J657" s="7">
        <v>1500</v>
      </c>
      <c r="K657" s="7">
        <v>1200</v>
      </c>
    </row>
    <row r="658" s="1" customFormat="1" ht="15" customHeight="1" spans="1:11">
      <c r="A658" s="7" t="s">
        <v>1282</v>
      </c>
      <c r="B658" s="7" t="s">
        <v>2901</v>
      </c>
      <c r="C658" s="7" t="s">
        <v>2560</v>
      </c>
      <c r="D658" s="7" t="s">
        <v>2723</v>
      </c>
      <c r="E658" s="7">
        <v>13327520636</v>
      </c>
      <c r="F658" s="8" t="s">
        <v>2902</v>
      </c>
      <c r="G658" s="9">
        <v>45292</v>
      </c>
      <c r="H658" s="9">
        <v>45839</v>
      </c>
      <c r="I658" s="7" t="s">
        <v>2829</v>
      </c>
      <c r="J658" s="7">
        <v>3000</v>
      </c>
      <c r="K658" s="7">
        <v>1200</v>
      </c>
    </row>
    <row r="659" s="1" customFormat="1" ht="15" customHeight="1" spans="1:11">
      <c r="A659" s="7" t="s">
        <v>2506</v>
      </c>
      <c r="B659" s="15" t="s">
        <v>2903</v>
      </c>
      <c r="C659" s="7" t="s">
        <v>2560</v>
      </c>
      <c r="D659" s="7" t="s">
        <v>2723</v>
      </c>
      <c r="E659" s="7">
        <v>18403492585</v>
      </c>
      <c r="F659" s="8" t="s">
        <v>2904</v>
      </c>
      <c r="G659" s="9">
        <v>45292</v>
      </c>
      <c r="H659" s="9">
        <v>45845</v>
      </c>
      <c r="I659" s="7" t="s">
        <v>2905</v>
      </c>
      <c r="J659" s="7">
        <v>4000</v>
      </c>
      <c r="K659" s="7">
        <v>1200</v>
      </c>
    </row>
    <row r="660" s="1" customFormat="1" ht="15" customHeight="1" spans="1:11">
      <c r="A660" s="7" t="s">
        <v>2906</v>
      </c>
      <c r="B660" s="7" t="s">
        <v>2907</v>
      </c>
      <c r="C660" s="7" t="s">
        <v>2560</v>
      </c>
      <c r="D660" s="7" t="s">
        <v>2723</v>
      </c>
      <c r="E660" s="7">
        <v>13028097492</v>
      </c>
      <c r="F660" s="8" t="s">
        <v>2908</v>
      </c>
      <c r="G660" s="9">
        <v>45292</v>
      </c>
      <c r="H660" s="9">
        <v>46022</v>
      </c>
      <c r="I660" s="7" t="s">
        <v>2909</v>
      </c>
      <c r="J660" s="7">
        <v>2000</v>
      </c>
      <c r="K660" s="7">
        <v>1200</v>
      </c>
    </row>
    <row r="661" s="1" customFormat="1" ht="15" customHeight="1" spans="1:11">
      <c r="A661" s="7" t="s">
        <v>2910</v>
      </c>
      <c r="B661" s="15" t="s">
        <v>2911</v>
      </c>
      <c r="C661" s="7" t="s">
        <v>2560</v>
      </c>
      <c r="D661" s="7" t="s">
        <v>2723</v>
      </c>
      <c r="E661" s="7">
        <v>13935260092</v>
      </c>
      <c r="F661" s="8" t="s">
        <v>2912</v>
      </c>
      <c r="G661" s="9">
        <v>45658</v>
      </c>
      <c r="H661" s="9">
        <v>45992</v>
      </c>
      <c r="I661" s="7" t="s">
        <v>2913</v>
      </c>
      <c r="J661" s="7">
        <v>3600</v>
      </c>
      <c r="K661" s="7">
        <v>1200</v>
      </c>
    </row>
    <row r="662" s="1" customFormat="1" ht="15" customHeight="1" spans="1:11">
      <c r="A662" s="7" t="s">
        <v>2914</v>
      </c>
      <c r="B662" s="7" t="s">
        <v>2915</v>
      </c>
      <c r="C662" s="7" t="s">
        <v>2560</v>
      </c>
      <c r="D662" s="7" t="s">
        <v>2916</v>
      </c>
      <c r="E662" s="7">
        <v>13134623832</v>
      </c>
      <c r="F662" s="8" t="s">
        <v>2917</v>
      </c>
      <c r="G662" s="9">
        <v>45658</v>
      </c>
      <c r="H662" s="9">
        <v>45992</v>
      </c>
      <c r="I662" s="7" t="s">
        <v>2918</v>
      </c>
      <c r="J662" s="7">
        <v>2000</v>
      </c>
      <c r="K662" s="7">
        <v>1200</v>
      </c>
    </row>
    <row r="663" s="2" customFormat="1" ht="15" customHeight="1" spans="1:11">
      <c r="A663" s="7" t="s">
        <v>2919</v>
      </c>
      <c r="B663" s="15" t="s">
        <v>2920</v>
      </c>
      <c r="C663" s="7" t="s">
        <v>2560</v>
      </c>
      <c r="D663" s="7" t="s">
        <v>2916</v>
      </c>
      <c r="E663" s="7">
        <v>17853345092</v>
      </c>
      <c r="F663" s="8" t="s">
        <v>2921</v>
      </c>
      <c r="G663" s="9">
        <v>44652</v>
      </c>
      <c r="H663" s="9">
        <v>46478</v>
      </c>
      <c r="I663" s="7" t="s">
        <v>2922</v>
      </c>
      <c r="J663" s="7" t="s">
        <v>2505</v>
      </c>
      <c r="K663" s="7">
        <v>1200</v>
      </c>
    </row>
    <row r="664" s="1" customFormat="1" ht="15" customHeight="1" spans="1:11">
      <c r="A664" s="7" t="s">
        <v>2923</v>
      </c>
      <c r="B664" s="7" t="s">
        <v>2924</v>
      </c>
      <c r="C664" s="7" t="s">
        <v>2560</v>
      </c>
      <c r="D664" s="7" t="s">
        <v>2916</v>
      </c>
      <c r="E664" s="7">
        <v>15383529600</v>
      </c>
      <c r="F664" s="8" t="s">
        <v>2925</v>
      </c>
      <c r="G664" s="9">
        <v>44986</v>
      </c>
      <c r="H664" s="9">
        <v>46447</v>
      </c>
      <c r="I664" s="7" t="s">
        <v>2926</v>
      </c>
      <c r="J664" s="7" t="s">
        <v>2927</v>
      </c>
      <c r="K664" s="7">
        <v>1200</v>
      </c>
    </row>
    <row r="665" s="1" customFormat="1" ht="15" customHeight="1" spans="1:11">
      <c r="A665" s="7" t="s">
        <v>2928</v>
      </c>
      <c r="B665" s="15" t="s">
        <v>2929</v>
      </c>
      <c r="C665" s="7" t="s">
        <v>2560</v>
      </c>
      <c r="D665" s="7" t="s">
        <v>2930</v>
      </c>
      <c r="E665" s="7">
        <v>13912620139</v>
      </c>
      <c r="F665" s="8" t="s">
        <v>2931</v>
      </c>
      <c r="G665" s="9">
        <v>45658</v>
      </c>
      <c r="H665" s="9" t="s">
        <v>19</v>
      </c>
      <c r="I665" s="7" t="s">
        <v>2932</v>
      </c>
      <c r="J665" s="7">
        <v>4000</v>
      </c>
      <c r="K665" s="7">
        <v>1200</v>
      </c>
    </row>
    <row r="666" s="1" customFormat="1" ht="15" customHeight="1" spans="1:11">
      <c r="A666" s="7" t="s">
        <v>2933</v>
      </c>
      <c r="B666" s="15" t="s">
        <v>2934</v>
      </c>
      <c r="C666" s="7" t="s">
        <v>2560</v>
      </c>
      <c r="D666" s="7" t="s">
        <v>2930</v>
      </c>
      <c r="E666" s="7">
        <v>18835208355</v>
      </c>
      <c r="F666" s="8" t="s">
        <v>2935</v>
      </c>
      <c r="G666" s="9">
        <v>45658</v>
      </c>
      <c r="H666" s="9" t="s">
        <v>19</v>
      </c>
      <c r="I666" s="7" t="s">
        <v>2936</v>
      </c>
      <c r="J666" s="7">
        <v>2000</v>
      </c>
      <c r="K666" s="7">
        <v>1200</v>
      </c>
    </row>
    <row r="667" s="1" customFormat="1" ht="15" customHeight="1" spans="1:11">
      <c r="A667" s="7" t="s">
        <v>2937</v>
      </c>
      <c r="B667" s="15" t="s">
        <v>2938</v>
      </c>
      <c r="C667" s="7" t="s">
        <v>2560</v>
      </c>
      <c r="D667" s="7" t="s">
        <v>2930</v>
      </c>
      <c r="E667" s="7">
        <v>15235276325</v>
      </c>
      <c r="F667" s="8" t="s">
        <v>2939</v>
      </c>
      <c r="G667" s="9">
        <v>45658</v>
      </c>
      <c r="H667" s="9" t="s">
        <v>19</v>
      </c>
      <c r="I667" s="7" t="s">
        <v>2940</v>
      </c>
      <c r="J667" s="7">
        <v>10000</v>
      </c>
      <c r="K667" s="7">
        <v>1200</v>
      </c>
    </row>
    <row r="668" s="1" customFormat="1" ht="15" customHeight="1" spans="1:11">
      <c r="A668" s="7" t="s">
        <v>2941</v>
      </c>
      <c r="B668" s="15" t="s">
        <v>2942</v>
      </c>
      <c r="C668" s="7" t="s">
        <v>2560</v>
      </c>
      <c r="D668" s="7" t="s">
        <v>2930</v>
      </c>
      <c r="E668" s="7">
        <v>13223623775</v>
      </c>
      <c r="F668" s="8" t="s">
        <v>2943</v>
      </c>
      <c r="G668" s="9">
        <v>45658</v>
      </c>
      <c r="H668" s="9" t="s">
        <v>19</v>
      </c>
      <c r="I668" s="7" t="s">
        <v>2944</v>
      </c>
      <c r="J668" s="7">
        <v>3500</v>
      </c>
      <c r="K668" s="7">
        <v>1200</v>
      </c>
    </row>
    <row r="669" s="1" customFormat="1" ht="15" customHeight="1" spans="1:11">
      <c r="A669" s="7" t="s">
        <v>2945</v>
      </c>
      <c r="B669" s="15" t="s">
        <v>2946</v>
      </c>
      <c r="C669" s="7" t="s">
        <v>2560</v>
      </c>
      <c r="D669" s="7" t="s">
        <v>2930</v>
      </c>
      <c r="E669" s="7">
        <v>13294527371</v>
      </c>
      <c r="F669" s="8" t="s">
        <v>2947</v>
      </c>
      <c r="G669" s="9">
        <v>45598</v>
      </c>
      <c r="H669" s="9" t="s">
        <v>19</v>
      </c>
      <c r="I669" s="7" t="s">
        <v>2948</v>
      </c>
      <c r="J669" s="7" t="s">
        <v>2949</v>
      </c>
      <c r="K669" s="7">
        <v>1200</v>
      </c>
    </row>
    <row r="670" s="1" customFormat="1" ht="15" customHeight="1" spans="1:11">
      <c r="A670" s="7" t="s">
        <v>2950</v>
      </c>
      <c r="B670" s="15" t="s">
        <v>2951</v>
      </c>
      <c r="C670" s="7" t="s">
        <v>2560</v>
      </c>
      <c r="D670" s="7" t="s">
        <v>2930</v>
      </c>
      <c r="E670" s="7">
        <v>13528853458</v>
      </c>
      <c r="F670" s="8" t="s">
        <v>2952</v>
      </c>
      <c r="G670" s="9">
        <v>45659</v>
      </c>
      <c r="H670" s="9" t="s">
        <v>19</v>
      </c>
      <c r="I670" s="7" t="s">
        <v>2953</v>
      </c>
      <c r="J670" s="7" t="s">
        <v>2954</v>
      </c>
      <c r="K670" s="7">
        <v>1200</v>
      </c>
    </row>
    <row r="671" s="1" customFormat="1" ht="15" customHeight="1" spans="1:11">
      <c r="A671" s="7" t="s">
        <v>2955</v>
      </c>
      <c r="B671" s="15" t="s">
        <v>2956</v>
      </c>
      <c r="C671" s="7" t="s">
        <v>2560</v>
      </c>
      <c r="D671" s="7" t="s">
        <v>2930</v>
      </c>
      <c r="E671" s="7">
        <v>15210489761</v>
      </c>
      <c r="F671" s="8" t="s">
        <v>2957</v>
      </c>
      <c r="G671" s="9">
        <v>45658</v>
      </c>
      <c r="H671" s="9" t="s">
        <v>19</v>
      </c>
      <c r="I671" s="7" t="s">
        <v>2958</v>
      </c>
      <c r="J671" s="7" t="s">
        <v>2959</v>
      </c>
      <c r="K671" s="7">
        <v>1200</v>
      </c>
    </row>
    <row r="672" s="1" customFormat="1" ht="15" customHeight="1" spans="1:11">
      <c r="A672" s="7" t="s">
        <v>2960</v>
      </c>
      <c r="B672" s="15" t="s">
        <v>2961</v>
      </c>
      <c r="C672" s="7" t="s">
        <v>2560</v>
      </c>
      <c r="D672" s="7" t="s">
        <v>2930</v>
      </c>
      <c r="E672" s="7">
        <v>13934731844</v>
      </c>
      <c r="F672" s="8" t="s">
        <v>2962</v>
      </c>
      <c r="G672" s="9">
        <v>45474</v>
      </c>
      <c r="H672" s="9" t="s">
        <v>19</v>
      </c>
      <c r="I672" s="7" t="s">
        <v>2963</v>
      </c>
      <c r="J672" s="7" t="s">
        <v>1085</v>
      </c>
      <c r="K672" s="7">
        <v>1200</v>
      </c>
    </row>
    <row r="673" s="1" customFormat="1" ht="15" customHeight="1" spans="1:11">
      <c r="A673" s="10" t="s">
        <v>2964</v>
      </c>
      <c r="B673" s="10" t="s">
        <v>2965</v>
      </c>
      <c r="C673" s="10" t="s">
        <v>2560</v>
      </c>
      <c r="D673" s="7" t="s">
        <v>2930</v>
      </c>
      <c r="E673" s="10">
        <v>15235276325</v>
      </c>
      <c r="F673" s="8" t="s">
        <v>2966</v>
      </c>
      <c r="G673" s="11">
        <v>45658</v>
      </c>
      <c r="H673" s="11" t="s">
        <v>19</v>
      </c>
      <c r="I673" s="10" t="s">
        <v>2967</v>
      </c>
      <c r="J673" s="10">
        <v>2700</v>
      </c>
      <c r="K673" s="10">
        <v>1200</v>
      </c>
    </row>
    <row r="674" s="1" customFormat="1" ht="15" customHeight="1" spans="1:11">
      <c r="A674" s="7" t="s">
        <v>2968</v>
      </c>
      <c r="B674" s="7" t="s">
        <v>2969</v>
      </c>
      <c r="C674" s="7" t="s">
        <v>2560</v>
      </c>
      <c r="D674" s="7" t="s">
        <v>2930</v>
      </c>
      <c r="E674" s="7">
        <v>15235272160</v>
      </c>
      <c r="F674" s="8" t="s">
        <v>2970</v>
      </c>
      <c r="G674" s="9">
        <v>45658</v>
      </c>
      <c r="H674" s="9" t="s">
        <v>19</v>
      </c>
      <c r="I674" s="7" t="s">
        <v>2967</v>
      </c>
      <c r="J674" s="7">
        <v>4000</v>
      </c>
      <c r="K674" s="7">
        <v>1200</v>
      </c>
    </row>
    <row r="675" s="1" customFormat="1" ht="15" customHeight="1" spans="1:11">
      <c r="A675" s="7" t="s">
        <v>2971</v>
      </c>
      <c r="B675" s="7" t="s">
        <v>2972</v>
      </c>
      <c r="C675" s="7" t="s">
        <v>2560</v>
      </c>
      <c r="D675" s="7" t="s">
        <v>2930</v>
      </c>
      <c r="E675" s="7">
        <v>15935220306</v>
      </c>
      <c r="F675" s="8" t="s">
        <v>2973</v>
      </c>
      <c r="G675" s="9">
        <v>45658</v>
      </c>
      <c r="H675" s="9" t="s">
        <v>19</v>
      </c>
      <c r="I675" s="7" t="s">
        <v>2974</v>
      </c>
      <c r="J675" s="7" t="s">
        <v>1085</v>
      </c>
      <c r="K675" s="7">
        <v>1200</v>
      </c>
    </row>
    <row r="676" s="1" customFormat="1" ht="15" customHeight="1" spans="1:11">
      <c r="A676" s="7" t="s">
        <v>2975</v>
      </c>
      <c r="B676" s="15" t="s">
        <v>2976</v>
      </c>
      <c r="C676" s="7" t="s">
        <v>2560</v>
      </c>
      <c r="D676" s="7" t="s">
        <v>2930</v>
      </c>
      <c r="E676" s="7">
        <v>13096548713</v>
      </c>
      <c r="F676" s="8" t="s">
        <v>2977</v>
      </c>
      <c r="G676" s="9">
        <v>45323</v>
      </c>
      <c r="H676" s="9" t="s">
        <v>19</v>
      </c>
      <c r="I676" s="7" t="s">
        <v>2978</v>
      </c>
      <c r="J676" s="7">
        <v>3000</v>
      </c>
      <c r="K676" s="7">
        <v>1200</v>
      </c>
    </row>
    <row r="677" s="1" customFormat="1" ht="15" customHeight="1" spans="1:11">
      <c r="A677" s="7" t="s">
        <v>2979</v>
      </c>
      <c r="B677" s="15" t="s">
        <v>2980</v>
      </c>
      <c r="C677" s="7" t="s">
        <v>2560</v>
      </c>
      <c r="D677" s="7" t="s">
        <v>2930</v>
      </c>
      <c r="E677" s="7">
        <v>18032703213</v>
      </c>
      <c r="F677" s="8" t="s">
        <v>2981</v>
      </c>
      <c r="G677" s="9">
        <v>45658</v>
      </c>
      <c r="H677" s="9" t="s">
        <v>19</v>
      </c>
      <c r="I677" s="7" t="s">
        <v>2982</v>
      </c>
      <c r="J677" s="7">
        <v>4000</v>
      </c>
      <c r="K677" s="7">
        <v>1200</v>
      </c>
    </row>
    <row r="678" s="1" customFormat="1" ht="15" customHeight="1" spans="1:11">
      <c r="A678" s="7" t="s">
        <v>2983</v>
      </c>
      <c r="B678" s="7" t="s">
        <v>2984</v>
      </c>
      <c r="C678" s="7" t="s">
        <v>2560</v>
      </c>
      <c r="D678" s="7" t="s">
        <v>2930</v>
      </c>
      <c r="E678" s="7" t="s">
        <v>2985</v>
      </c>
      <c r="F678" s="8" t="s">
        <v>2986</v>
      </c>
      <c r="G678" s="9">
        <v>45108</v>
      </c>
      <c r="H678" s="9" t="s">
        <v>19</v>
      </c>
      <c r="I678" s="7" t="s">
        <v>2987</v>
      </c>
      <c r="J678" s="7">
        <v>4000</v>
      </c>
      <c r="K678" s="7">
        <v>1200</v>
      </c>
    </row>
    <row r="679" s="1" customFormat="1" ht="15" customHeight="1" spans="1:11">
      <c r="A679" s="7" t="s">
        <v>2988</v>
      </c>
      <c r="B679" s="7" t="s">
        <v>2989</v>
      </c>
      <c r="C679" s="7" t="s">
        <v>2560</v>
      </c>
      <c r="D679" s="7" t="s">
        <v>2930</v>
      </c>
      <c r="E679" s="7" t="s">
        <v>2990</v>
      </c>
      <c r="F679" s="8" t="s">
        <v>2991</v>
      </c>
      <c r="G679" s="9">
        <v>45474</v>
      </c>
      <c r="H679" s="9" t="s">
        <v>19</v>
      </c>
      <c r="I679" s="7" t="s">
        <v>2992</v>
      </c>
      <c r="J679" s="7">
        <v>1200</v>
      </c>
      <c r="K679" s="7">
        <v>1200</v>
      </c>
    </row>
    <row r="680" s="1" customFormat="1" ht="15" customHeight="1" spans="1:11">
      <c r="A680" s="7" t="s">
        <v>2993</v>
      </c>
      <c r="B680" s="7" t="s">
        <v>2994</v>
      </c>
      <c r="C680" s="7" t="s">
        <v>2560</v>
      </c>
      <c r="D680" s="7" t="s">
        <v>2930</v>
      </c>
      <c r="E680" s="7" t="s">
        <v>2995</v>
      </c>
      <c r="F680" s="8" t="s">
        <v>2996</v>
      </c>
      <c r="G680" s="9">
        <v>45536</v>
      </c>
      <c r="H680" s="9" t="s">
        <v>19</v>
      </c>
      <c r="I680" s="7" t="s">
        <v>2992</v>
      </c>
      <c r="J680" s="7">
        <v>2500</v>
      </c>
      <c r="K680" s="7">
        <v>1200</v>
      </c>
    </row>
    <row r="681" s="1" customFormat="1" ht="15" customHeight="1" spans="1:11">
      <c r="A681" s="7" t="s">
        <v>2997</v>
      </c>
      <c r="B681" s="15" t="s">
        <v>2998</v>
      </c>
      <c r="C681" s="7" t="s">
        <v>2560</v>
      </c>
      <c r="D681" s="7" t="s">
        <v>2930</v>
      </c>
      <c r="E681" s="7">
        <v>18102152628</v>
      </c>
      <c r="F681" s="8" t="s">
        <v>2999</v>
      </c>
      <c r="G681" s="9">
        <v>45658</v>
      </c>
      <c r="H681" s="9" t="s">
        <v>19</v>
      </c>
      <c r="I681" s="7" t="s">
        <v>3000</v>
      </c>
      <c r="J681" s="7">
        <v>5000</v>
      </c>
      <c r="K681" s="7">
        <v>1200</v>
      </c>
    </row>
    <row r="682" s="1" customFormat="1" ht="15" customHeight="1" spans="1:11">
      <c r="A682" s="7" t="s">
        <v>3001</v>
      </c>
      <c r="B682" s="15" t="s">
        <v>3002</v>
      </c>
      <c r="C682" s="7" t="s">
        <v>2560</v>
      </c>
      <c r="D682" s="7" t="s">
        <v>2930</v>
      </c>
      <c r="E682" s="7">
        <v>13734202640</v>
      </c>
      <c r="F682" s="8" t="s">
        <v>3003</v>
      </c>
      <c r="G682" s="9">
        <v>45505</v>
      </c>
      <c r="H682" s="9" t="s">
        <v>19</v>
      </c>
      <c r="I682" s="7" t="s">
        <v>3004</v>
      </c>
      <c r="J682" s="7">
        <v>5300</v>
      </c>
      <c r="K682" s="7">
        <v>1200</v>
      </c>
    </row>
    <row r="683" s="1" customFormat="1" ht="15" customHeight="1" spans="1:11">
      <c r="A683" s="7" t="s">
        <v>3005</v>
      </c>
      <c r="B683" s="15" t="s">
        <v>3006</v>
      </c>
      <c r="C683" s="7" t="s">
        <v>2560</v>
      </c>
      <c r="D683" s="7" t="s">
        <v>2930</v>
      </c>
      <c r="E683" s="7" t="s">
        <v>3007</v>
      </c>
      <c r="F683" s="8" t="s">
        <v>3008</v>
      </c>
      <c r="G683" s="9">
        <v>45566</v>
      </c>
      <c r="H683" s="9" t="s">
        <v>19</v>
      </c>
      <c r="I683" s="7" t="s">
        <v>3009</v>
      </c>
      <c r="J683" s="7">
        <v>4000</v>
      </c>
      <c r="K683" s="7">
        <v>1200</v>
      </c>
    </row>
    <row r="684" s="1" customFormat="1" ht="15" customHeight="1" spans="1:11">
      <c r="A684" s="7" t="s">
        <v>3010</v>
      </c>
      <c r="B684" s="15" t="s">
        <v>3011</v>
      </c>
      <c r="C684" s="7" t="s">
        <v>2560</v>
      </c>
      <c r="D684" s="7" t="s">
        <v>3012</v>
      </c>
      <c r="E684" s="7">
        <v>15735267370</v>
      </c>
      <c r="F684" s="8" t="s">
        <v>3013</v>
      </c>
      <c r="G684" s="9">
        <v>45658</v>
      </c>
      <c r="H684" s="9" t="s">
        <v>19</v>
      </c>
      <c r="I684" s="7" t="s">
        <v>3014</v>
      </c>
      <c r="J684" s="7">
        <v>3500</v>
      </c>
      <c r="K684" s="7">
        <v>1200</v>
      </c>
    </row>
    <row r="685" s="2" customFormat="1" ht="15" customHeight="1" spans="1:11">
      <c r="A685" s="7" t="s">
        <v>3015</v>
      </c>
      <c r="B685" s="15" t="s">
        <v>3016</v>
      </c>
      <c r="C685" s="7" t="s">
        <v>2560</v>
      </c>
      <c r="D685" s="7" t="s">
        <v>3012</v>
      </c>
      <c r="E685" s="7" t="s">
        <v>3017</v>
      </c>
      <c r="F685" s="8" t="s">
        <v>3018</v>
      </c>
      <c r="G685" s="9">
        <v>44621</v>
      </c>
      <c r="H685" s="9" t="s">
        <v>19</v>
      </c>
      <c r="I685" s="7" t="s">
        <v>3019</v>
      </c>
      <c r="J685" s="7">
        <v>3800</v>
      </c>
      <c r="K685" s="7">
        <v>1200</v>
      </c>
    </row>
    <row r="686" s="1" customFormat="1" ht="15" customHeight="1" spans="1:11">
      <c r="A686" s="7" t="s">
        <v>3020</v>
      </c>
      <c r="B686" s="7" t="s">
        <v>3021</v>
      </c>
      <c r="C686" s="7" t="s">
        <v>2560</v>
      </c>
      <c r="D686" s="7" t="s">
        <v>3012</v>
      </c>
      <c r="E686" s="7" t="s">
        <v>3022</v>
      </c>
      <c r="F686" s="8" t="s">
        <v>3023</v>
      </c>
      <c r="G686" s="9">
        <v>45108</v>
      </c>
      <c r="H686" s="9" t="s">
        <v>19</v>
      </c>
      <c r="I686" s="7" t="s">
        <v>3024</v>
      </c>
      <c r="J686" s="7">
        <v>3000</v>
      </c>
      <c r="K686" s="7">
        <v>1200</v>
      </c>
    </row>
    <row r="687" s="1" customFormat="1" ht="15" customHeight="1" spans="1:11">
      <c r="A687" s="7" t="s">
        <v>3025</v>
      </c>
      <c r="B687" s="7" t="s">
        <v>3026</v>
      </c>
      <c r="C687" s="7" t="s">
        <v>2560</v>
      </c>
      <c r="D687" s="7" t="s">
        <v>3027</v>
      </c>
      <c r="E687" s="7" t="s">
        <v>3028</v>
      </c>
      <c r="F687" s="8" t="s">
        <v>3029</v>
      </c>
      <c r="G687" s="9">
        <v>45480</v>
      </c>
      <c r="H687" s="9">
        <v>46574</v>
      </c>
      <c r="I687" s="7" t="s">
        <v>3030</v>
      </c>
      <c r="J687" s="7">
        <v>10000</v>
      </c>
      <c r="K687" s="7">
        <v>1200</v>
      </c>
    </row>
    <row r="688" s="1" customFormat="1" ht="15" customHeight="1" spans="1:11">
      <c r="A688" s="7" t="s">
        <v>3031</v>
      </c>
      <c r="B688" s="7" t="s">
        <v>3032</v>
      </c>
      <c r="C688" s="7" t="s">
        <v>2560</v>
      </c>
      <c r="D688" s="7" t="s">
        <v>3027</v>
      </c>
      <c r="E688" s="7" t="s">
        <v>3033</v>
      </c>
      <c r="F688" s="8" t="s">
        <v>3034</v>
      </c>
      <c r="G688" s="9">
        <v>45292</v>
      </c>
      <c r="H688" s="9">
        <v>45992</v>
      </c>
      <c r="I688" s="7" t="s">
        <v>3035</v>
      </c>
      <c r="J688" s="7">
        <v>5000</v>
      </c>
      <c r="K688" s="7">
        <v>1200</v>
      </c>
    </row>
    <row r="689" s="1" customFormat="1" ht="15" customHeight="1" spans="1:11">
      <c r="A689" s="7" t="s">
        <v>3036</v>
      </c>
      <c r="B689" s="7" t="s">
        <v>3037</v>
      </c>
      <c r="C689" s="7" t="s">
        <v>2560</v>
      </c>
      <c r="D689" s="7" t="s">
        <v>3027</v>
      </c>
      <c r="E689" s="7" t="s">
        <v>3038</v>
      </c>
      <c r="F689" s="8" t="s">
        <v>3039</v>
      </c>
      <c r="G689" s="9">
        <v>43435</v>
      </c>
      <c r="H689" s="9" t="s">
        <v>19</v>
      </c>
      <c r="I689" s="7" t="s">
        <v>3040</v>
      </c>
      <c r="J689" s="7">
        <v>5000</v>
      </c>
      <c r="K689" s="7">
        <v>1200</v>
      </c>
    </row>
    <row r="690" s="1" customFormat="1" ht="15" customHeight="1" spans="1:11">
      <c r="A690" s="7" t="s">
        <v>3041</v>
      </c>
      <c r="B690" s="7" t="s">
        <v>3042</v>
      </c>
      <c r="C690" s="7" t="s">
        <v>2560</v>
      </c>
      <c r="D690" s="7" t="s">
        <v>3027</v>
      </c>
      <c r="E690" s="7" t="s">
        <v>3043</v>
      </c>
      <c r="F690" s="8" t="s">
        <v>3044</v>
      </c>
      <c r="G690" s="9">
        <v>45061</v>
      </c>
      <c r="H690" s="9" t="s">
        <v>19</v>
      </c>
      <c r="I690" s="7" t="s">
        <v>3045</v>
      </c>
      <c r="J690" s="7" t="s">
        <v>3046</v>
      </c>
      <c r="K690" s="7">
        <v>1200</v>
      </c>
    </row>
    <row r="691" s="1" customFormat="1" ht="15" customHeight="1" spans="1:11">
      <c r="A691" s="7" t="s">
        <v>3047</v>
      </c>
      <c r="B691" s="7" t="s">
        <v>3048</v>
      </c>
      <c r="C691" s="7" t="s">
        <v>2560</v>
      </c>
      <c r="D691" s="7" t="s">
        <v>3027</v>
      </c>
      <c r="E691" s="7" t="s">
        <v>3049</v>
      </c>
      <c r="F691" s="8" t="s">
        <v>3050</v>
      </c>
      <c r="G691" s="9">
        <v>45261</v>
      </c>
      <c r="H691" s="9">
        <v>47087</v>
      </c>
      <c r="I691" s="7" t="s">
        <v>3051</v>
      </c>
      <c r="J691" s="7">
        <v>6000</v>
      </c>
      <c r="K691" s="7">
        <v>1200</v>
      </c>
    </row>
    <row r="692" s="1" customFormat="1" ht="15" customHeight="1" spans="1:11">
      <c r="A692" s="7" t="s">
        <v>3052</v>
      </c>
      <c r="B692" s="7" t="s">
        <v>3053</v>
      </c>
      <c r="C692" s="7" t="s">
        <v>2560</v>
      </c>
      <c r="D692" s="7" t="s">
        <v>3027</v>
      </c>
      <c r="E692" s="7" t="s">
        <v>3054</v>
      </c>
      <c r="F692" s="8" t="s">
        <v>3055</v>
      </c>
      <c r="G692" s="9">
        <v>44306</v>
      </c>
      <c r="H692" s="9">
        <v>47228</v>
      </c>
      <c r="I692" s="7" t="s">
        <v>3056</v>
      </c>
      <c r="J692" s="7">
        <v>5100</v>
      </c>
      <c r="K692" s="7">
        <v>1200</v>
      </c>
    </row>
    <row r="693" s="1" customFormat="1" ht="15" customHeight="1" spans="1:11">
      <c r="A693" s="7" t="s">
        <v>3057</v>
      </c>
      <c r="B693" s="7" t="s">
        <v>3058</v>
      </c>
      <c r="C693" s="7" t="s">
        <v>2560</v>
      </c>
      <c r="D693" s="7" t="s">
        <v>3027</v>
      </c>
      <c r="E693" s="7" t="s">
        <v>3059</v>
      </c>
      <c r="F693" s="8" t="s">
        <v>3060</v>
      </c>
      <c r="G693" s="9">
        <v>45658</v>
      </c>
      <c r="H693" s="9">
        <v>46022</v>
      </c>
      <c r="I693" s="7" t="s">
        <v>3061</v>
      </c>
      <c r="J693" s="7">
        <v>4500</v>
      </c>
      <c r="K693" s="7">
        <v>1200</v>
      </c>
    </row>
    <row r="694" s="1" customFormat="1" ht="15" customHeight="1" spans="1:11">
      <c r="A694" s="7" t="s">
        <v>3062</v>
      </c>
      <c r="B694" s="7" t="s">
        <v>3063</v>
      </c>
      <c r="C694" s="7" t="s">
        <v>2560</v>
      </c>
      <c r="D694" s="7" t="s">
        <v>3027</v>
      </c>
      <c r="E694" s="7" t="s">
        <v>3064</v>
      </c>
      <c r="F694" s="8" t="s">
        <v>3065</v>
      </c>
      <c r="G694" s="9">
        <v>45439</v>
      </c>
      <c r="H694" s="9">
        <v>45839</v>
      </c>
      <c r="I694" s="7" t="s">
        <v>3066</v>
      </c>
      <c r="J694" s="7">
        <v>8650</v>
      </c>
      <c r="K694" s="7">
        <v>1200</v>
      </c>
    </row>
    <row r="695" s="1" customFormat="1" ht="15" customHeight="1" spans="1:11">
      <c r="A695" s="7" t="s">
        <v>3067</v>
      </c>
      <c r="B695" s="7" t="s">
        <v>3068</v>
      </c>
      <c r="C695" s="7" t="s">
        <v>2560</v>
      </c>
      <c r="D695" s="7" t="s">
        <v>3027</v>
      </c>
      <c r="E695" s="7" t="s">
        <v>3069</v>
      </c>
      <c r="F695" s="8" t="s">
        <v>3070</v>
      </c>
      <c r="G695" s="9">
        <v>45413</v>
      </c>
      <c r="H695" s="9">
        <v>46142</v>
      </c>
      <c r="I695" s="7" t="s">
        <v>3071</v>
      </c>
      <c r="J695" s="7">
        <v>4300</v>
      </c>
      <c r="K695" s="7">
        <v>1200</v>
      </c>
    </row>
    <row r="696" s="1" customFormat="1" ht="15" customHeight="1" spans="1:11">
      <c r="A696" s="7" t="s">
        <v>3072</v>
      </c>
      <c r="B696" s="7" t="s">
        <v>3073</v>
      </c>
      <c r="C696" s="7" t="s">
        <v>2560</v>
      </c>
      <c r="D696" s="7" t="s">
        <v>3027</v>
      </c>
      <c r="E696" s="7" t="s">
        <v>3074</v>
      </c>
      <c r="F696" s="8" t="s">
        <v>3075</v>
      </c>
      <c r="G696" s="9">
        <v>44188</v>
      </c>
      <c r="H696" s="9">
        <v>47100</v>
      </c>
      <c r="I696" s="7" t="s">
        <v>3076</v>
      </c>
      <c r="J696" s="7" t="s">
        <v>3077</v>
      </c>
      <c r="K696" s="7">
        <v>1200</v>
      </c>
    </row>
    <row r="697" s="1" customFormat="1" ht="15" customHeight="1" spans="1:11">
      <c r="A697" s="7" t="s">
        <v>3078</v>
      </c>
      <c r="B697" s="7" t="s">
        <v>3079</v>
      </c>
      <c r="C697" s="7" t="s">
        <v>2560</v>
      </c>
      <c r="D697" s="7" t="s">
        <v>3027</v>
      </c>
      <c r="E697" s="7" t="s">
        <v>3080</v>
      </c>
      <c r="F697" s="8" t="s">
        <v>3081</v>
      </c>
      <c r="G697" s="9">
        <v>45658</v>
      </c>
      <c r="H697" s="9">
        <v>46022</v>
      </c>
      <c r="I697" s="7" t="s">
        <v>3082</v>
      </c>
      <c r="J697" s="7">
        <v>3490</v>
      </c>
      <c r="K697" s="7">
        <v>1200</v>
      </c>
    </row>
    <row r="698" s="1" customFormat="1" ht="15" customHeight="1" spans="1:11">
      <c r="A698" s="7" t="s">
        <v>3083</v>
      </c>
      <c r="B698" s="7" t="s">
        <v>3084</v>
      </c>
      <c r="C698" s="7" t="s">
        <v>2560</v>
      </c>
      <c r="D698" s="7" t="s">
        <v>3027</v>
      </c>
      <c r="E698" s="7" t="s">
        <v>3085</v>
      </c>
      <c r="F698" s="8" t="s">
        <v>3086</v>
      </c>
      <c r="G698" s="9">
        <v>45658</v>
      </c>
      <c r="H698" s="9">
        <v>45869</v>
      </c>
      <c r="I698" s="7" t="s">
        <v>3087</v>
      </c>
      <c r="J698" s="7">
        <v>2560</v>
      </c>
      <c r="K698" s="7">
        <v>1200</v>
      </c>
    </row>
    <row r="699" s="1" customFormat="1" ht="15" customHeight="1" spans="1:11">
      <c r="A699" s="7" t="s">
        <v>3088</v>
      </c>
      <c r="B699" s="7" t="s">
        <v>3089</v>
      </c>
      <c r="C699" s="7" t="s">
        <v>2560</v>
      </c>
      <c r="D699" s="7" t="s">
        <v>3090</v>
      </c>
      <c r="E699" s="7">
        <v>15069070850</v>
      </c>
      <c r="F699" s="8" t="s">
        <v>3091</v>
      </c>
      <c r="G699" s="9">
        <v>44440</v>
      </c>
      <c r="H699" s="9">
        <v>46631</v>
      </c>
      <c r="I699" s="7" t="s">
        <v>3092</v>
      </c>
      <c r="J699" s="7">
        <v>4000</v>
      </c>
      <c r="K699" s="7">
        <v>1200</v>
      </c>
    </row>
    <row r="700" s="1" customFormat="1" ht="15" customHeight="1" spans="1:11">
      <c r="A700" s="7" t="s">
        <v>3093</v>
      </c>
      <c r="B700" s="15" t="s">
        <v>3094</v>
      </c>
      <c r="C700" s="7" t="s">
        <v>2560</v>
      </c>
      <c r="D700" s="7" t="s">
        <v>3095</v>
      </c>
      <c r="E700" s="7">
        <v>13099085900</v>
      </c>
      <c r="F700" s="8" t="s">
        <v>3096</v>
      </c>
      <c r="G700" s="9">
        <v>44831</v>
      </c>
      <c r="H700" s="9" t="s">
        <v>19</v>
      </c>
      <c r="I700" s="7" t="s">
        <v>3097</v>
      </c>
      <c r="J700" s="7">
        <v>5900</v>
      </c>
      <c r="K700" s="7">
        <v>1200</v>
      </c>
    </row>
    <row r="701" s="1" customFormat="1" ht="15" customHeight="1" spans="1:11">
      <c r="A701" s="7" t="s">
        <v>3098</v>
      </c>
      <c r="B701" s="15" t="s">
        <v>3099</v>
      </c>
      <c r="C701" s="7" t="s">
        <v>2560</v>
      </c>
      <c r="D701" s="7" t="s">
        <v>3095</v>
      </c>
      <c r="E701" s="7">
        <v>15935207522</v>
      </c>
      <c r="F701" s="8" t="s">
        <v>3100</v>
      </c>
      <c r="G701" s="9">
        <v>44075</v>
      </c>
      <c r="H701" s="9">
        <v>45839</v>
      </c>
      <c r="I701" s="7" t="s">
        <v>3101</v>
      </c>
      <c r="J701" s="7">
        <v>4900</v>
      </c>
      <c r="K701" s="7">
        <v>1200</v>
      </c>
    </row>
    <row r="702" s="1" customFormat="1" ht="15" customHeight="1" spans="1:11">
      <c r="A702" s="7" t="s">
        <v>3102</v>
      </c>
      <c r="B702" s="15" t="s">
        <v>3103</v>
      </c>
      <c r="C702" s="7" t="s">
        <v>2560</v>
      </c>
      <c r="D702" s="7" t="s">
        <v>3095</v>
      </c>
      <c r="E702" s="7">
        <v>18865664806</v>
      </c>
      <c r="F702" s="8" t="s">
        <v>3104</v>
      </c>
      <c r="G702" s="9">
        <v>44440</v>
      </c>
      <c r="H702" s="9">
        <v>46022</v>
      </c>
      <c r="I702" s="7" t="s">
        <v>3105</v>
      </c>
      <c r="J702" s="7">
        <v>5000</v>
      </c>
      <c r="K702" s="7">
        <v>1200</v>
      </c>
    </row>
    <row r="703" s="1" customFormat="1" ht="15" customHeight="1" spans="1:11">
      <c r="A703" s="7" t="s">
        <v>3106</v>
      </c>
      <c r="B703" s="15" t="s">
        <v>3107</v>
      </c>
      <c r="C703" s="7" t="s">
        <v>2560</v>
      </c>
      <c r="D703" s="7" t="s">
        <v>3095</v>
      </c>
      <c r="E703" s="7">
        <v>13522348719</v>
      </c>
      <c r="F703" s="8" t="s">
        <v>3108</v>
      </c>
      <c r="G703" s="9">
        <v>43952</v>
      </c>
      <c r="H703" s="9">
        <v>46021</v>
      </c>
      <c r="I703" s="7" t="s">
        <v>3109</v>
      </c>
      <c r="J703" s="7">
        <v>5000</v>
      </c>
      <c r="K703" s="7">
        <v>1200</v>
      </c>
    </row>
    <row r="704" s="1" customFormat="1" ht="15" customHeight="1" spans="1:11">
      <c r="A704" s="7" t="s">
        <v>3110</v>
      </c>
      <c r="B704" s="7" t="s">
        <v>3111</v>
      </c>
      <c r="C704" s="7" t="s">
        <v>2560</v>
      </c>
      <c r="D704" s="7" t="s">
        <v>3112</v>
      </c>
      <c r="E704" s="7" t="s">
        <v>3113</v>
      </c>
      <c r="F704" s="8" t="s">
        <v>3114</v>
      </c>
      <c r="G704" s="9">
        <v>44805</v>
      </c>
      <c r="H704" s="9" t="s">
        <v>19</v>
      </c>
      <c r="I704" s="7" t="s">
        <v>3115</v>
      </c>
      <c r="J704" s="7">
        <v>2700</v>
      </c>
      <c r="K704" s="7">
        <v>1200</v>
      </c>
    </row>
    <row r="705" s="1" customFormat="1" ht="15" customHeight="1" spans="1:11">
      <c r="A705" s="7" t="s">
        <v>3116</v>
      </c>
      <c r="B705" s="15" t="s">
        <v>3117</v>
      </c>
      <c r="C705" s="7" t="s">
        <v>2560</v>
      </c>
      <c r="D705" s="7" t="s">
        <v>3112</v>
      </c>
      <c r="E705" s="7" t="s">
        <v>3118</v>
      </c>
      <c r="F705" s="8" t="s">
        <v>3119</v>
      </c>
      <c r="G705" s="9">
        <v>45078</v>
      </c>
      <c r="H705" s="9">
        <v>46174</v>
      </c>
      <c r="I705" s="7" t="s">
        <v>3120</v>
      </c>
      <c r="J705" s="7">
        <v>1300</v>
      </c>
      <c r="K705" s="7">
        <v>1200</v>
      </c>
    </row>
    <row r="706" s="1" customFormat="1" ht="15" customHeight="1" spans="1:11">
      <c r="A706" s="7" t="s">
        <v>3121</v>
      </c>
      <c r="B706" s="15" t="s">
        <v>3122</v>
      </c>
      <c r="C706" s="7" t="s">
        <v>2560</v>
      </c>
      <c r="D706" s="7" t="s">
        <v>3112</v>
      </c>
      <c r="E706" s="7">
        <v>13100127340</v>
      </c>
      <c r="F706" s="8" t="s">
        <v>3123</v>
      </c>
      <c r="G706" s="9">
        <v>45087</v>
      </c>
      <c r="H706" s="9">
        <v>46183</v>
      </c>
      <c r="I706" s="7" t="s">
        <v>3120</v>
      </c>
      <c r="J706" s="7">
        <v>2500</v>
      </c>
      <c r="K706" s="7">
        <v>1200</v>
      </c>
    </row>
    <row r="707" s="1" customFormat="1" ht="15" customHeight="1" spans="1:11">
      <c r="A707" s="7" t="s">
        <v>3124</v>
      </c>
      <c r="B707" s="7" t="s">
        <v>3125</v>
      </c>
      <c r="C707" s="7" t="s">
        <v>2560</v>
      </c>
      <c r="D707" s="7" t="s">
        <v>3112</v>
      </c>
      <c r="E707" s="7" t="s">
        <v>3126</v>
      </c>
      <c r="F707" s="8" t="s">
        <v>3127</v>
      </c>
      <c r="G707" s="9">
        <v>44683</v>
      </c>
      <c r="H707" s="9">
        <v>46509</v>
      </c>
      <c r="I707" s="7" t="s">
        <v>3128</v>
      </c>
      <c r="J707" s="7">
        <v>4800</v>
      </c>
      <c r="K707" s="7">
        <v>1200</v>
      </c>
    </row>
    <row r="708" s="1" customFormat="1" ht="15" customHeight="1" spans="1:11">
      <c r="A708" s="7" t="s">
        <v>3129</v>
      </c>
      <c r="B708" s="7" t="s">
        <v>3130</v>
      </c>
      <c r="C708" s="7" t="s">
        <v>2560</v>
      </c>
      <c r="D708" s="7" t="s">
        <v>3112</v>
      </c>
      <c r="E708" s="7" t="s">
        <v>3131</v>
      </c>
      <c r="F708" s="8" t="s">
        <v>3132</v>
      </c>
      <c r="G708" s="9">
        <v>45261</v>
      </c>
      <c r="H708" s="9">
        <v>46022</v>
      </c>
      <c r="I708" s="7" t="s">
        <v>3133</v>
      </c>
      <c r="J708" s="7">
        <v>2000</v>
      </c>
      <c r="K708" s="7">
        <v>1200</v>
      </c>
    </row>
    <row r="709" s="1" customFormat="1" ht="15" customHeight="1" spans="1:11">
      <c r="A709" s="7" t="s">
        <v>3134</v>
      </c>
      <c r="B709" s="15" t="s">
        <v>3135</v>
      </c>
      <c r="C709" s="7" t="s">
        <v>2560</v>
      </c>
      <c r="D709" s="7" t="s">
        <v>3112</v>
      </c>
      <c r="E709" s="7">
        <v>18734230852</v>
      </c>
      <c r="F709" s="8" t="s">
        <v>3136</v>
      </c>
      <c r="G709" s="9">
        <v>44896</v>
      </c>
      <c r="H709" s="9">
        <v>46022</v>
      </c>
      <c r="I709" s="7" t="s">
        <v>3133</v>
      </c>
      <c r="J709" s="7">
        <v>4000</v>
      </c>
      <c r="K709" s="7">
        <v>1200</v>
      </c>
    </row>
    <row r="710" s="1" customFormat="1" ht="15" customHeight="1" spans="1:11">
      <c r="A710" s="7" t="s">
        <v>3137</v>
      </c>
      <c r="B710" s="15" t="s">
        <v>3138</v>
      </c>
      <c r="C710" s="7" t="s">
        <v>2560</v>
      </c>
      <c r="D710" s="7" t="s">
        <v>3112</v>
      </c>
      <c r="E710" s="7">
        <v>13753236983</v>
      </c>
      <c r="F710" s="8" t="s">
        <v>3139</v>
      </c>
      <c r="G710" s="9">
        <v>45207</v>
      </c>
      <c r="H710" s="9">
        <v>45938</v>
      </c>
      <c r="I710" s="7" t="s">
        <v>3140</v>
      </c>
      <c r="J710" s="7">
        <v>1200</v>
      </c>
      <c r="K710" s="7">
        <v>1200</v>
      </c>
    </row>
    <row r="711" s="1" customFormat="1" ht="15" customHeight="1" spans="1:11">
      <c r="A711" s="7" t="s">
        <v>2407</v>
      </c>
      <c r="B711" s="7" t="s">
        <v>3141</v>
      </c>
      <c r="C711" s="7" t="s">
        <v>2560</v>
      </c>
      <c r="D711" s="7" t="s">
        <v>3112</v>
      </c>
      <c r="E711" s="7" t="s">
        <v>3142</v>
      </c>
      <c r="F711" s="8" t="s">
        <v>3143</v>
      </c>
      <c r="G711" s="9">
        <v>44656</v>
      </c>
      <c r="H711" s="9" t="s">
        <v>19</v>
      </c>
      <c r="I711" s="7" t="s">
        <v>3144</v>
      </c>
      <c r="J711" s="7">
        <v>1800</v>
      </c>
      <c r="K711" s="7">
        <v>1200</v>
      </c>
    </row>
    <row r="712" s="1" customFormat="1" ht="15" customHeight="1" spans="1:11">
      <c r="A712" s="7" t="s">
        <v>3145</v>
      </c>
      <c r="B712" s="15" t="s">
        <v>3146</v>
      </c>
      <c r="C712" s="7" t="s">
        <v>2560</v>
      </c>
      <c r="D712" s="7" t="s">
        <v>3112</v>
      </c>
      <c r="E712" s="7">
        <v>13994337063</v>
      </c>
      <c r="F712" s="8" t="s">
        <v>3147</v>
      </c>
      <c r="G712" s="9">
        <v>45293</v>
      </c>
      <c r="H712" s="9">
        <v>46022</v>
      </c>
      <c r="I712" s="7" t="s">
        <v>3148</v>
      </c>
      <c r="J712" s="7">
        <v>2000</v>
      </c>
      <c r="K712" s="7">
        <v>1200</v>
      </c>
    </row>
    <row r="713" s="1" customFormat="1" ht="15" customHeight="1" spans="1:11">
      <c r="A713" s="7" t="s">
        <v>3149</v>
      </c>
      <c r="B713" s="15" t="s">
        <v>3150</v>
      </c>
      <c r="C713" s="7" t="s">
        <v>2560</v>
      </c>
      <c r="D713" s="7" t="s">
        <v>3112</v>
      </c>
      <c r="E713" s="7" t="s">
        <v>3151</v>
      </c>
      <c r="F713" s="8" t="s">
        <v>3152</v>
      </c>
      <c r="G713" s="9">
        <v>44508</v>
      </c>
      <c r="H713" s="9">
        <v>45969</v>
      </c>
      <c r="I713" s="7" t="s">
        <v>3153</v>
      </c>
      <c r="J713" s="7">
        <v>5000</v>
      </c>
      <c r="K713" s="7">
        <v>1200</v>
      </c>
    </row>
    <row r="714" s="1" customFormat="1" ht="15" customHeight="1" spans="1:11">
      <c r="A714" s="7" t="s">
        <v>3154</v>
      </c>
      <c r="B714" s="7" t="s">
        <v>3155</v>
      </c>
      <c r="C714" s="7" t="s">
        <v>2560</v>
      </c>
      <c r="D714" s="7" t="s">
        <v>3112</v>
      </c>
      <c r="E714" s="7" t="s">
        <v>3156</v>
      </c>
      <c r="F714" s="8" t="s">
        <v>3157</v>
      </c>
      <c r="G714" s="9">
        <v>45061</v>
      </c>
      <c r="H714" s="9">
        <v>46143</v>
      </c>
      <c r="I714" s="7" t="s">
        <v>3158</v>
      </c>
      <c r="J714" s="7">
        <v>3000</v>
      </c>
      <c r="K714" s="7">
        <v>1200</v>
      </c>
    </row>
    <row r="715" s="1" customFormat="1" ht="15" customHeight="1" spans="1:11">
      <c r="A715" s="7" t="s">
        <v>3159</v>
      </c>
      <c r="B715" s="15" t="s">
        <v>3160</v>
      </c>
      <c r="C715" s="7" t="s">
        <v>2560</v>
      </c>
      <c r="D715" s="7" t="s">
        <v>3112</v>
      </c>
      <c r="E715" s="7" t="s">
        <v>3161</v>
      </c>
      <c r="F715" s="8" t="s">
        <v>3162</v>
      </c>
      <c r="G715" s="9">
        <v>45597</v>
      </c>
      <c r="H715" s="9">
        <v>45962</v>
      </c>
      <c r="I715" s="7" t="s">
        <v>3163</v>
      </c>
      <c r="J715" s="7">
        <v>2100</v>
      </c>
      <c r="K715" s="7">
        <v>1200</v>
      </c>
    </row>
    <row r="716" s="2" customFormat="1" ht="15" customHeight="1" spans="1:11">
      <c r="A716" s="7" t="s">
        <v>3164</v>
      </c>
      <c r="B716" s="15" t="s">
        <v>3165</v>
      </c>
      <c r="C716" s="7" t="s">
        <v>2560</v>
      </c>
      <c r="D716" s="7" t="s">
        <v>3112</v>
      </c>
      <c r="E716" s="7" t="s">
        <v>3166</v>
      </c>
      <c r="F716" s="8" t="s">
        <v>3167</v>
      </c>
      <c r="G716" s="9">
        <v>45598</v>
      </c>
      <c r="H716" s="9">
        <v>45963</v>
      </c>
      <c r="I716" s="7" t="s">
        <v>3168</v>
      </c>
      <c r="J716" s="7">
        <v>1400</v>
      </c>
      <c r="K716" s="7">
        <v>1200</v>
      </c>
    </row>
    <row r="717" s="1" customFormat="1" ht="15" customHeight="1" spans="1:11">
      <c r="A717" s="7" t="s">
        <v>3169</v>
      </c>
      <c r="B717" s="7" t="s">
        <v>3170</v>
      </c>
      <c r="C717" s="7" t="s">
        <v>2560</v>
      </c>
      <c r="D717" s="7" t="s">
        <v>3112</v>
      </c>
      <c r="E717" s="7" t="s">
        <v>3171</v>
      </c>
      <c r="F717" s="8" t="s">
        <v>3172</v>
      </c>
      <c r="G717" s="9">
        <v>45420</v>
      </c>
      <c r="H717" s="9">
        <v>45839</v>
      </c>
      <c r="I717" s="7" t="s">
        <v>3173</v>
      </c>
      <c r="J717" s="7">
        <v>3000</v>
      </c>
      <c r="K717" s="7">
        <v>1200</v>
      </c>
    </row>
    <row r="718" s="1" customFormat="1" ht="15" customHeight="1" spans="1:11">
      <c r="A718" s="7" t="s">
        <v>3174</v>
      </c>
      <c r="B718" s="15" t="s">
        <v>3175</v>
      </c>
      <c r="C718" s="7" t="s">
        <v>2560</v>
      </c>
      <c r="D718" s="7" t="s">
        <v>3112</v>
      </c>
      <c r="E718" s="7">
        <v>18734685859</v>
      </c>
      <c r="F718" s="8" t="s">
        <v>3176</v>
      </c>
      <c r="G718" s="9">
        <v>44774</v>
      </c>
      <c r="H718" s="9">
        <v>46235</v>
      </c>
      <c r="I718" s="7" t="s">
        <v>3177</v>
      </c>
      <c r="J718" s="7">
        <v>4000</v>
      </c>
      <c r="K718" s="7">
        <v>1200</v>
      </c>
    </row>
    <row r="719" s="1" customFormat="1" ht="15" customHeight="1" spans="1:11">
      <c r="A719" s="7" t="s">
        <v>3178</v>
      </c>
      <c r="B719" s="15" t="s">
        <v>3179</v>
      </c>
      <c r="C719" s="7" t="s">
        <v>2560</v>
      </c>
      <c r="D719" s="7" t="s">
        <v>3112</v>
      </c>
      <c r="E719" s="7">
        <v>15110711569</v>
      </c>
      <c r="F719" s="8" t="s">
        <v>3180</v>
      </c>
      <c r="G719" s="9">
        <v>45631</v>
      </c>
      <c r="H719" s="9">
        <v>46047</v>
      </c>
      <c r="I719" s="7" t="s">
        <v>3181</v>
      </c>
      <c r="J719" s="7">
        <v>2400</v>
      </c>
      <c r="K719" s="7">
        <v>1200</v>
      </c>
    </row>
    <row r="720" s="1" customFormat="1" ht="15" customHeight="1" spans="1:11">
      <c r="A720" s="7" t="s">
        <v>3182</v>
      </c>
      <c r="B720" s="15" t="s">
        <v>3183</v>
      </c>
      <c r="C720" s="7" t="s">
        <v>2560</v>
      </c>
      <c r="D720" s="7" t="s">
        <v>3112</v>
      </c>
      <c r="E720" s="7">
        <v>13994434371</v>
      </c>
      <c r="F720" s="8" t="s">
        <v>3184</v>
      </c>
      <c r="G720" s="9">
        <v>44927</v>
      </c>
      <c r="H720" s="9">
        <v>46023</v>
      </c>
      <c r="I720" s="7" t="s">
        <v>3185</v>
      </c>
      <c r="J720" s="7">
        <v>3000</v>
      </c>
      <c r="K720" s="7">
        <v>1200</v>
      </c>
    </row>
    <row r="721" s="1" customFormat="1" ht="15" customHeight="1" spans="1:11">
      <c r="A721" s="7" t="s">
        <v>3186</v>
      </c>
      <c r="B721" s="15" t="s">
        <v>3187</v>
      </c>
      <c r="C721" s="7" t="s">
        <v>2560</v>
      </c>
      <c r="D721" s="7" t="s">
        <v>3112</v>
      </c>
      <c r="E721" s="7">
        <v>13753279091</v>
      </c>
      <c r="F721" s="8" t="s">
        <v>3188</v>
      </c>
      <c r="G721" s="9">
        <v>45658</v>
      </c>
      <c r="H721" s="9">
        <v>46023</v>
      </c>
      <c r="I721" s="7" t="s">
        <v>3189</v>
      </c>
      <c r="J721" s="7">
        <v>4700</v>
      </c>
      <c r="K721" s="7">
        <v>1200</v>
      </c>
    </row>
    <row r="722" s="1" customFormat="1" ht="15" customHeight="1" spans="1:11">
      <c r="A722" s="7" t="s">
        <v>3190</v>
      </c>
      <c r="B722" s="7" t="s">
        <v>3191</v>
      </c>
      <c r="C722" s="7" t="s">
        <v>2560</v>
      </c>
      <c r="D722" s="7" t="s">
        <v>3112</v>
      </c>
      <c r="E722" s="7" t="s">
        <v>3192</v>
      </c>
      <c r="F722" s="8" t="s">
        <v>3193</v>
      </c>
      <c r="G722" s="9">
        <v>45536</v>
      </c>
      <c r="H722" s="9" t="s">
        <v>19</v>
      </c>
      <c r="I722" s="7" t="s">
        <v>3194</v>
      </c>
      <c r="J722" s="7">
        <v>1500</v>
      </c>
      <c r="K722" s="7">
        <v>1200</v>
      </c>
    </row>
    <row r="723" s="1" customFormat="1" ht="15" customHeight="1" spans="1:11">
      <c r="A723" s="7" t="s">
        <v>3195</v>
      </c>
      <c r="B723" s="7" t="s">
        <v>3196</v>
      </c>
      <c r="C723" s="7" t="s">
        <v>2560</v>
      </c>
      <c r="D723" s="7" t="s">
        <v>3112</v>
      </c>
      <c r="E723" s="7" t="s">
        <v>3197</v>
      </c>
      <c r="F723" s="8" t="s">
        <v>3198</v>
      </c>
      <c r="G723" s="9">
        <v>44550</v>
      </c>
      <c r="H723" s="9">
        <v>46385</v>
      </c>
      <c r="I723" s="7" t="s">
        <v>3199</v>
      </c>
      <c r="J723" s="7">
        <v>7300</v>
      </c>
      <c r="K723" s="7">
        <v>1200</v>
      </c>
    </row>
    <row r="724" s="1" customFormat="1" ht="15" customHeight="1" spans="1:11">
      <c r="A724" s="7" t="s">
        <v>3200</v>
      </c>
      <c r="B724" s="7" t="s">
        <v>3201</v>
      </c>
      <c r="C724" s="7" t="s">
        <v>2560</v>
      </c>
      <c r="D724" s="7" t="s">
        <v>3112</v>
      </c>
      <c r="E724" s="7" t="s">
        <v>3202</v>
      </c>
      <c r="F724" s="8" t="s">
        <v>3203</v>
      </c>
      <c r="G724" s="9">
        <v>44612</v>
      </c>
      <c r="H724" s="9">
        <v>46072</v>
      </c>
      <c r="I724" s="7" t="s">
        <v>3204</v>
      </c>
      <c r="J724" s="7">
        <v>5000</v>
      </c>
      <c r="K724" s="7">
        <v>1200</v>
      </c>
    </row>
    <row r="725" s="1" customFormat="1" ht="15" customHeight="1" spans="1:11">
      <c r="A725" s="7" t="s">
        <v>3205</v>
      </c>
      <c r="B725" s="15" t="s">
        <v>3206</v>
      </c>
      <c r="C725" s="7" t="s">
        <v>2560</v>
      </c>
      <c r="D725" s="7" t="s">
        <v>3112</v>
      </c>
      <c r="E725" s="7">
        <v>15525579311</v>
      </c>
      <c r="F725" s="8" t="s">
        <v>3207</v>
      </c>
      <c r="G725" s="9">
        <v>45597</v>
      </c>
      <c r="H725" s="9">
        <v>46327</v>
      </c>
      <c r="I725" s="7" t="s">
        <v>3208</v>
      </c>
      <c r="J725" s="7">
        <v>3200</v>
      </c>
      <c r="K725" s="7">
        <v>1200</v>
      </c>
    </row>
    <row r="726" s="1" customFormat="1" ht="15" customHeight="1" spans="1:11">
      <c r="A726" s="7" t="s">
        <v>3209</v>
      </c>
      <c r="B726" s="15" t="s">
        <v>3210</v>
      </c>
      <c r="C726" s="7" t="s">
        <v>2560</v>
      </c>
      <c r="D726" s="7" t="s">
        <v>3112</v>
      </c>
      <c r="E726" s="7">
        <v>13620621456</v>
      </c>
      <c r="F726" s="8" t="s">
        <v>3211</v>
      </c>
      <c r="G726" s="9">
        <v>45597</v>
      </c>
      <c r="H726" s="9">
        <v>46327</v>
      </c>
      <c r="I726" s="7" t="s">
        <v>3208</v>
      </c>
      <c r="J726" s="7">
        <v>1800</v>
      </c>
      <c r="K726" s="7">
        <v>1200</v>
      </c>
    </row>
    <row r="727" s="1" customFormat="1" ht="15" customHeight="1" spans="1:11">
      <c r="A727" s="7" t="s">
        <v>3212</v>
      </c>
      <c r="B727" s="15" t="s">
        <v>3213</v>
      </c>
      <c r="C727" s="7" t="s">
        <v>2560</v>
      </c>
      <c r="D727" s="7" t="s">
        <v>3112</v>
      </c>
      <c r="E727" s="7">
        <v>13353423389</v>
      </c>
      <c r="F727" s="8" t="s">
        <v>3214</v>
      </c>
      <c r="G727" s="9">
        <v>44542</v>
      </c>
      <c r="H727" s="9">
        <v>46002</v>
      </c>
      <c r="I727" s="7" t="s">
        <v>3215</v>
      </c>
      <c r="J727" s="7">
        <v>1800</v>
      </c>
      <c r="K727" s="7">
        <v>1200</v>
      </c>
    </row>
    <row r="728" s="1" customFormat="1" ht="15" customHeight="1" spans="1:11">
      <c r="A728" s="7" t="s">
        <v>3216</v>
      </c>
      <c r="B728" s="15" t="s">
        <v>3217</v>
      </c>
      <c r="C728" s="7" t="s">
        <v>2560</v>
      </c>
      <c r="D728" s="7" t="s">
        <v>3112</v>
      </c>
      <c r="E728" s="7">
        <v>18636299495</v>
      </c>
      <c r="F728" s="8" t="s">
        <v>3218</v>
      </c>
      <c r="G728" s="9">
        <v>44542</v>
      </c>
      <c r="H728" s="9">
        <v>46002</v>
      </c>
      <c r="I728" s="7" t="s">
        <v>3215</v>
      </c>
      <c r="J728" s="7">
        <v>3200</v>
      </c>
      <c r="K728" s="7">
        <v>1200</v>
      </c>
    </row>
    <row r="729" s="1" customFormat="1" ht="15" customHeight="1" spans="1:11">
      <c r="A729" s="7" t="s">
        <v>716</v>
      </c>
      <c r="B729" s="15" t="s">
        <v>3219</v>
      </c>
      <c r="C729" s="7" t="s">
        <v>2560</v>
      </c>
      <c r="D729" s="7" t="s">
        <v>3112</v>
      </c>
      <c r="E729" s="7">
        <v>13935280493</v>
      </c>
      <c r="F729" s="8" t="s">
        <v>3220</v>
      </c>
      <c r="G729" s="9">
        <v>45141</v>
      </c>
      <c r="H729" s="9">
        <v>46236</v>
      </c>
      <c r="I729" s="7" t="s">
        <v>203</v>
      </c>
      <c r="J729" s="7" t="s">
        <v>3221</v>
      </c>
      <c r="K729" s="7">
        <v>1200</v>
      </c>
    </row>
    <row r="730" s="1" customFormat="1" ht="15" customHeight="1" spans="1:11">
      <c r="A730" s="7" t="s">
        <v>3222</v>
      </c>
      <c r="B730" s="7" t="s">
        <v>3223</v>
      </c>
      <c r="C730" s="7" t="s">
        <v>2560</v>
      </c>
      <c r="D730" s="7" t="s">
        <v>3112</v>
      </c>
      <c r="E730" s="7" t="s">
        <v>3224</v>
      </c>
      <c r="F730" s="8" t="s">
        <v>3225</v>
      </c>
      <c r="G730" s="9">
        <v>44875</v>
      </c>
      <c r="H730" s="9">
        <v>46700</v>
      </c>
      <c r="I730" s="7" t="s">
        <v>3226</v>
      </c>
      <c r="J730" s="7">
        <v>4778.7</v>
      </c>
      <c r="K730" s="7">
        <v>1200</v>
      </c>
    </row>
    <row r="731" s="1" customFormat="1" ht="15" customHeight="1" spans="1:11">
      <c r="A731" s="7" t="s">
        <v>3227</v>
      </c>
      <c r="B731" s="15" t="s">
        <v>3228</v>
      </c>
      <c r="C731" s="7" t="s">
        <v>2560</v>
      </c>
      <c r="D731" s="7" t="s">
        <v>3112</v>
      </c>
      <c r="E731" s="7">
        <v>15735287834</v>
      </c>
      <c r="F731" s="8" t="s">
        <v>3229</v>
      </c>
      <c r="G731" s="9">
        <v>45400</v>
      </c>
      <c r="H731" s="9">
        <v>47235</v>
      </c>
      <c r="I731" s="7" t="s">
        <v>3230</v>
      </c>
      <c r="J731" s="7" t="s">
        <v>3231</v>
      </c>
      <c r="K731" s="7">
        <v>1200</v>
      </c>
    </row>
    <row r="732" s="1" customFormat="1" ht="15" customHeight="1" spans="1:11">
      <c r="A732" s="7" t="s">
        <v>3232</v>
      </c>
      <c r="B732" s="15" t="s">
        <v>3233</v>
      </c>
      <c r="C732" s="7" t="s">
        <v>2560</v>
      </c>
      <c r="D732" s="7" t="s">
        <v>3112</v>
      </c>
      <c r="E732" s="7">
        <v>13934123234</v>
      </c>
      <c r="F732" s="8" t="s">
        <v>3234</v>
      </c>
      <c r="G732" s="9">
        <v>44682</v>
      </c>
      <c r="H732" s="9">
        <v>46508</v>
      </c>
      <c r="I732" s="7" t="s">
        <v>3235</v>
      </c>
      <c r="J732" s="7">
        <v>2000</v>
      </c>
      <c r="K732" s="7">
        <v>1200</v>
      </c>
    </row>
    <row r="733" s="1" customFormat="1" ht="15" customHeight="1" spans="1:11">
      <c r="A733" s="7" t="s">
        <v>3236</v>
      </c>
      <c r="B733" s="7" t="s">
        <v>3237</v>
      </c>
      <c r="C733" s="7" t="s">
        <v>2560</v>
      </c>
      <c r="D733" s="7" t="s">
        <v>3238</v>
      </c>
      <c r="E733" s="7" t="s">
        <v>3239</v>
      </c>
      <c r="F733" s="8" t="s">
        <v>3240</v>
      </c>
      <c r="G733" s="9">
        <v>45658</v>
      </c>
      <c r="H733" s="9">
        <v>46568</v>
      </c>
      <c r="I733" s="7" t="s">
        <v>3241</v>
      </c>
      <c r="J733" s="7">
        <v>3600</v>
      </c>
      <c r="K733" s="7">
        <v>1200</v>
      </c>
    </row>
    <row r="734" s="1" customFormat="1" ht="15" customHeight="1" spans="1:11">
      <c r="A734" s="7" t="s">
        <v>3242</v>
      </c>
      <c r="B734" s="7" t="s">
        <v>3243</v>
      </c>
      <c r="C734" s="7" t="s">
        <v>2560</v>
      </c>
      <c r="D734" s="7" t="s">
        <v>3238</v>
      </c>
      <c r="E734" s="7" t="s">
        <v>3244</v>
      </c>
      <c r="F734" s="8" t="s">
        <v>3245</v>
      </c>
      <c r="G734" s="9">
        <v>45658</v>
      </c>
      <c r="H734" s="9">
        <v>46388</v>
      </c>
      <c r="I734" s="7" t="s">
        <v>3246</v>
      </c>
      <c r="J734" s="7">
        <v>2500</v>
      </c>
      <c r="K734" s="7">
        <v>1200</v>
      </c>
    </row>
    <row r="735" s="1" customFormat="1" ht="15" customHeight="1" spans="1:11">
      <c r="A735" s="7" t="s">
        <v>3247</v>
      </c>
      <c r="B735" s="7" t="s">
        <v>3248</v>
      </c>
      <c r="C735" s="7" t="s">
        <v>2560</v>
      </c>
      <c r="D735" s="7" t="s">
        <v>3238</v>
      </c>
      <c r="E735" s="7" t="s">
        <v>3249</v>
      </c>
      <c r="F735" s="8" t="s">
        <v>3250</v>
      </c>
      <c r="G735" s="9">
        <v>45394</v>
      </c>
      <c r="H735" s="9">
        <v>46489</v>
      </c>
      <c r="I735" s="7" t="s">
        <v>3251</v>
      </c>
      <c r="J735" s="7">
        <v>10000</v>
      </c>
      <c r="K735" s="7">
        <v>1200</v>
      </c>
    </row>
    <row r="736" s="1" customFormat="1" ht="15" customHeight="1" spans="1:11">
      <c r="A736" s="7" t="s">
        <v>3252</v>
      </c>
      <c r="B736" s="7" t="s">
        <v>3253</v>
      </c>
      <c r="C736" s="7" t="s">
        <v>2560</v>
      </c>
      <c r="D736" s="7" t="s">
        <v>3238</v>
      </c>
      <c r="E736" s="7" t="s">
        <v>3254</v>
      </c>
      <c r="F736" s="8" t="s">
        <v>3255</v>
      </c>
      <c r="G736" s="9">
        <v>45658</v>
      </c>
      <c r="H736" s="9">
        <v>45931</v>
      </c>
      <c r="I736" s="7" t="s">
        <v>3256</v>
      </c>
      <c r="J736" s="7" t="s">
        <v>227</v>
      </c>
      <c r="K736" s="7">
        <v>1200</v>
      </c>
    </row>
    <row r="737" s="1" customFormat="1" ht="15" customHeight="1" spans="1:11">
      <c r="A737" s="7" t="s">
        <v>3257</v>
      </c>
      <c r="B737" s="7" t="s">
        <v>3258</v>
      </c>
      <c r="C737" s="7" t="s">
        <v>2560</v>
      </c>
      <c r="D737" s="7" t="s">
        <v>3238</v>
      </c>
      <c r="E737" s="7" t="s">
        <v>3259</v>
      </c>
      <c r="F737" s="8" t="s">
        <v>3260</v>
      </c>
      <c r="G737" s="9">
        <v>45658</v>
      </c>
      <c r="H737" s="9">
        <v>45960</v>
      </c>
      <c r="I737" s="7" t="s">
        <v>3261</v>
      </c>
      <c r="J737" s="7" t="s">
        <v>3262</v>
      </c>
      <c r="K737" s="7">
        <v>1200</v>
      </c>
    </row>
    <row r="738" s="1" customFormat="1" ht="15" customHeight="1" spans="1:11">
      <c r="A738" s="7" t="s">
        <v>3263</v>
      </c>
      <c r="B738" s="7" t="s">
        <v>3264</v>
      </c>
      <c r="C738" s="7" t="s">
        <v>2560</v>
      </c>
      <c r="D738" s="7" t="s">
        <v>3238</v>
      </c>
      <c r="E738" s="7" t="s">
        <v>3265</v>
      </c>
      <c r="F738" s="8" t="s">
        <v>3266</v>
      </c>
      <c r="G738" s="9">
        <v>44005</v>
      </c>
      <c r="H738" s="9">
        <v>46926</v>
      </c>
      <c r="I738" s="7" t="s">
        <v>3267</v>
      </c>
      <c r="J738" s="7" t="s">
        <v>3268</v>
      </c>
      <c r="K738" s="7">
        <v>1200</v>
      </c>
    </row>
    <row r="739" s="1" customFormat="1" ht="15" customHeight="1" spans="1:11">
      <c r="A739" s="7" t="s">
        <v>3269</v>
      </c>
      <c r="B739" s="7" t="s">
        <v>3270</v>
      </c>
      <c r="C739" s="7" t="s">
        <v>2560</v>
      </c>
      <c r="D739" s="7" t="s">
        <v>3238</v>
      </c>
      <c r="E739" s="7" t="s">
        <v>3271</v>
      </c>
      <c r="F739" s="8" t="s">
        <v>3272</v>
      </c>
      <c r="G739" s="9">
        <v>45189</v>
      </c>
      <c r="H739" s="9">
        <v>46285</v>
      </c>
      <c r="I739" s="7" t="s">
        <v>3273</v>
      </c>
      <c r="J739" s="7" t="s">
        <v>3274</v>
      </c>
      <c r="K739" s="7">
        <v>1200</v>
      </c>
    </row>
    <row r="740" s="1" customFormat="1" ht="15" customHeight="1" spans="1:11">
      <c r="A740" s="7" t="s">
        <v>3275</v>
      </c>
      <c r="B740" s="7" t="s">
        <v>3276</v>
      </c>
      <c r="C740" s="7" t="s">
        <v>2560</v>
      </c>
      <c r="D740" s="7" t="s">
        <v>3238</v>
      </c>
      <c r="E740" s="7" t="s">
        <v>3277</v>
      </c>
      <c r="F740" s="8" t="s">
        <v>3278</v>
      </c>
      <c r="G740" s="9">
        <v>45659</v>
      </c>
      <c r="H740" s="9">
        <v>46389</v>
      </c>
      <c r="I740" s="7" t="s">
        <v>3279</v>
      </c>
      <c r="J740" s="7" t="s">
        <v>227</v>
      </c>
      <c r="K740" s="7">
        <v>1200</v>
      </c>
    </row>
    <row r="741" s="1" customFormat="1" ht="15" customHeight="1" spans="1:11">
      <c r="A741" s="7" t="s">
        <v>3280</v>
      </c>
      <c r="B741" s="7" t="s">
        <v>3281</v>
      </c>
      <c r="C741" s="7" t="s">
        <v>2560</v>
      </c>
      <c r="D741" s="7" t="s">
        <v>3238</v>
      </c>
      <c r="E741" s="7" t="s">
        <v>3282</v>
      </c>
      <c r="F741" s="8" t="s">
        <v>3283</v>
      </c>
      <c r="G741" s="9">
        <v>45660</v>
      </c>
      <c r="H741" s="9">
        <v>46025</v>
      </c>
      <c r="I741" s="7" t="s">
        <v>3284</v>
      </c>
      <c r="J741" s="7" t="s">
        <v>2655</v>
      </c>
      <c r="K741" s="7">
        <v>1200</v>
      </c>
    </row>
    <row r="742" s="1" customFormat="1" ht="15" customHeight="1" spans="1:11">
      <c r="A742" s="7" t="s">
        <v>3285</v>
      </c>
      <c r="B742" s="7" t="s">
        <v>3286</v>
      </c>
      <c r="C742" s="7" t="s">
        <v>2560</v>
      </c>
      <c r="D742" s="7" t="s">
        <v>3238</v>
      </c>
      <c r="E742" s="7" t="s">
        <v>3287</v>
      </c>
      <c r="F742" s="8" t="s">
        <v>3288</v>
      </c>
      <c r="G742" s="9">
        <v>38353</v>
      </c>
      <c r="H742" s="9">
        <v>45991</v>
      </c>
      <c r="I742" s="7" t="s">
        <v>3289</v>
      </c>
      <c r="J742" s="7" t="s">
        <v>227</v>
      </c>
      <c r="K742" s="7">
        <v>1200</v>
      </c>
    </row>
    <row r="743" s="1" customFormat="1" ht="15" customHeight="1" spans="1:11">
      <c r="A743" s="7" t="s">
        <v>3290</v>
      </c>
      <c r="B743" s="7" t="s">
        <v>3291</v>
      </c>
      <c r="C743" s="7" t="s">
        <v>2560</v>
      </c>
      <c r="D743" s="7" t="s">
        <v>3238</v>
      </c>
      <c r="E743" s="7" t="s">
        <v>3292</v>
      </c>
      <c r="F743" s="8" t="s">
        <v>3293</v>
      </c>
      <c r="G743" s="9">
        <v>45660</v>
      </c>
      <c r="H743" s="9">
        <v>46206</v>
      </c>
      <c r="I743" s="7" t="s">
        <v>3294</v>
      </c>
      <c r="J743" s="7" t="s">
        <v>3295</v>
      </c>
      <c r="K743" s="7">
        <v>1200</v>
      </c>
    </row>
    <row r="744" s="1" customFormat="1" ht="15" customHeight="1" spans="1:11">
      <c r="A744" s="7" t="s">
        <v>3296</v>
      </c>
      <c r="B744" s="7" t="s">
        <v>3297</v>
      </c>
      <c r="C744" s="7" t="s">
        <v>2560</v>
      </c>
      <c r="D744" s="7" t="s">
        <v>3238</v>
      </c>
      <c r="E744" s="7" t="s">
        <v>3298</v>
      </c>
      <c r="F744" s="8" t="s">
        <v>3299</v>
      </c>
      <c r="G744" s="9">
        <v>44986</v>
      </c>
      <c r="H744" s="9">
        <v>46082</v>
      </c>
      <c r="I744" s="7" t="s">
        <v>3300</v>
      </c>
      <c r="J744" s="7" t="s">
        <v>3301</v>
      </c>
      <c r="K744" s="7">
        <v>1200</v>
      </c>
    </row>
    <row r="745" s="1" customFormat="1" ht="15" customHeight="1" spans="1:11">
      <c r="A745" s="7" t="s">
        <v>3302</v>
      </c>
      <c r="B745" s="7" t="s">
        <v>3303</v>
      </c>
      <c r="C745" s="7" t="s">
        <v>2560</v>
      </c>
      <c r="D745" s="7" t="s">
        <v>3238</v>
      </c>
      <c r="E745" s="7" t="s">
        <v>3304</v>
      </c>
      <c r="F745" s="8" t="s">
        <v>3305</v>
      </c>
      <c r="G745" s="9">
        <v>45658</v>
      </c>
      <c r="H745" s="9">
        <v>46022</v>
      </c>
      <c r="I745" s="7" t="s">
        <v>3306</v>
      </c>
      <c r="J745" s="7" t="s">
        <v>3046</v>
      </c>
      <c r="K745" s="7">
        <v>1200</v>
      </c>
    </row>
    <row r="746" s="1" customFormat="1" ht="15" customHeight="1" spans="1:11">
      <c r="A746" s="7" t="s">
        <v>2506</v>
      </c>
      <c r="B746" s="7" t="s">
        <v>3307</v>
      </c>
      <c r="C746" s="7" t="s">
        <v>2560</v>
      </c>
      <c r="D746" s="7" t="s">
        <v>3238</v>
      </c>
      <c r="E746" s="7" t="s">
        <v>3308</v>
      </c>
      <c r="F746" s="8" t="s">
        <v>3309</v>
      </c>
      <c r="G746" s="9">
        <v>44593</v>
      </c>
      <c r="H746" s="9">
        <v>46419</v>
      </c>
      <c r="I746" s="7" t="s">
        <v>3310</v>
      </c>
      <c r="J746" s="7">
        <v>9000</v>
      </c>
      <c r="K746" s="7">
        <v>1200</v>
      </c>
    </row>
    <row r="747" s="1" customFormat="1" ht="15" customHeight="1" spans="1:11">
      <c r="A747" s="7" t="s">
        <v>3311</v>
      </c>
      <c r="B747" s="7" t="s">
        <v>3312</v>
      </c>
      <c r="C747" s="7" t="s">
        <v>2560</v>
      </c>
      <c r="D747" s="7" t="s">
        <v>3238</v>
      </c>
      <c r="E747" s="7" t="s">
        <v>3313</v>
      </c>
      <c r="F747" s="8" t="s">
        <v>3314</v>
      </c>
      <c r="G747" s="9">
        <v>45658</v>
      </c>
      <c r="H747" s="9">
        <v>46023</v>
      </c>
      <c r="I747" s="7" t="s">
        <v>3315</v>
      </c>
      <c r="J747" s="7">
        <v>1500</v>
      </c>
      <c r="K747" s="7">
        <v>1200</v>
      </c>
    </row>
    <row r="748" s="1" customFormat="1" ht="15" customHeight="1" spans="1:11">
      <c r="A748" s="7" t="s">
        <v>3316</v>
      </c>
      <c r="B748" s="7" t="s">
        <v>3317</v>
      </c>
      <c r="C748" s="7" t="s">
        <v>2560</v>
      </c>
      <c r="D748" s="7" t="s">
        <v>3238</v>
      </c>
      <c r="E748" s="7" t="s">
        <v>3318</v>
      </c>
      <c r="F748" s="8" t="s">
        <v>3319</v>
      </c>
      <c r="G748" s="9">
        <v>45658</v>
      </c>
      <c r="H748" s="9">
        <v>45960</v>
      </c>
      <c r="I748" s="7" t="s">
        <v>3320</v>
      </c>
      <c r="J748" s="7">
        <v>3000</v>
      </c>
      <c r="K748" s="7">
        <v>1200</v>
      </c>
    </row>
    <row r="749" s="1" customFormat="1" ht="15" customHeight="1" spans="1:11">
      <c r="A749" s="7" t="s">
        <v>3321</v>
      </c>
      <c r="B749" s="7" t="s">
        <v>3322</v>
      </c>
      <c r="C749" s="7" t="s">
        <v>2560</v>
      </c>
      <c r="D749" s="7" t="s">
        <v>3238</v>
      </c>
      <c r="E749" s="7" t="s">
        <v>3323</v>
      </c>
      <c r="F749" s="8" t="s">
        <v>3324</v>
      </c>
      <c r="G749" s="9">
        <v>45658</v>
      </c>
      <c r="H749" s="9">
        <v>46023</v>
      </c>
      <c r="I749" s="7" t="s">
        <v>3325</v>
      </c>
      <c r="J749" s="7">
        <v>1500</v>
      </c>
      <c r="K749" s="7">
        <v>1200</v>
      </c>
    </row>
    <row r="750" s="1" customFormat="1" ht="15" customHeight="1" spans="1:11">
      <c r="A750" s="7" t="s">
        <v>3326</v>
      </c>
      <c r="B750" s="7" t="s">
        <v>3327</v>
      </c>
      <c r="C750" s="7" t="s">
        <v>2560</v>
      </c>
      <c r="D750" s="7" t="s">
        <v>3238</v>
      </c>
      <c r="E750" s="7" t="s">
        <v>3328</v>
      </c>
      <c r="F750" s="8" t="s">
        <v>3329</v>
      </c>
      <c r="G750" s="9">
        <v>45658</v>
      </c>
      <c r="H750" s="9">
        <v>46023</v>
      </c>
      <c r="I750" s="7" t="s">
        <v>3325</v>
      </c>
      <c r="J750" s="7" t="s">
        <v>2493</v>
      </c>
      <c r="K750" s="7">
        <v>1200</v>
      </c>
    </row>
    <row r="751" s="1" customFormat="1" ht="15" customHeight="1" spans="1:11">
      <c r="A751" s="7" t="s">
        <v>3330</v>
      </c>
      <c r="B751" s="7" t="s">
        <v>3331</v>
      </c>
      <c r="C751" s="7" t="s">
        <v>2560</v>
      </c>
      <c r="D751" s="7" t="s">
        <v>3238</v>
      </c>
      <c r="E751" s="7" t="s">
        <v>3332</v>
      </c>
      <c r="F751" s="8" t="s">
        <v>3333</v>
      </c>
      <c r="G751" s="9">
        <v>45658</v>
      </c>
      <c r="H751" s="9">
        <v>45992</v>
      </c>
      <c r="I751" s="7" t="s">
        <v>3334</v>
      </c>
      <c r="J751" s="7" t="s">
        <v>3335</v>
      </c>
      <c r="K751" s="7">
        <v>1200</v>
      </c>
    </row>
    <row r="752" s="1" customFormat="1" ht="15" customHeight="1" spans="1:11">
      <c r="A752" s="7" t="s">
        <v>3336</v>
      </c>
      <c r="B752" s="7" t="s">
        <v>3337</v>
      </c>
      <c r="C752" s="7" t="s">
        <v>2560</v>
      </c>
      <c r="D752" s="7" t="s">
        <v>3238</v>
      </c>
      <c r="E752" s="7" t="s">
        <v>3338</v>
      </c>
      <c r="F752" s="8" t="s">
        <v>3339</v>
      </c>
      <c r="G752" s="9">
        <v>45658</v>
      </c>
      <c r="H752" s="9">
        <v>46022</v>
      </c>
      <c r="I752" s="7" t="s">
        <v>3340</v>
      </c>
      <c r="J752" s="7" t="s">
        <v>3341</v>
      </c>
      <c r="K752" s="7">
        <v>1200</v>
      </c>
    </row>
    <row r="753" s="1" customFormat="1" ht="15" customHeight="1" spans="1:11">
      <c r="A753" s="7" t="s">
        <v>3342</v>
      </c>
      <c r="B753" s="7" t="s">
        <v>3343</v>
      </c>
      <c r="C753" s="7" t="s">
        <v>2560</v>
      </c>
      <c r="D753" s="7" t="s">
        <v>3238</v>
      </c>
      <c r="E753" s="7" t="s">
        <v>3344</v>
      </c>
      <c r="F753" s="8" t="s">
        <v>3345</v>
      </c>
      <c r="G753" s="9">
        <v>45658</v>
      </c>
      <c r="H753" s="9">
        <v>46022</v>
      </c>
      <c r="I753" s="7" t="s">
        <v>3346</v>
      </c>
      <c r="J753" s="7" t="s">
        <v>3347</v>
      </c>
      <c r="K753" s="7">
        <v>1200</v>
      </c>
    </row>
    <row r="754" s="1" customFormat="1" ht="15" customHeight="1" spans="1:11">
      <c r="A754" s="7" t="s">
        <v>3348</v>
      </c>
      <c r="B754" s="7" t="s">
        <v>3349</v>
      </c>
      <c r="C754" s="7" t="s">
        <v>2560</v>
      </c>
      <c r="D754" s="7" t="s">
        <v>3238</v>
      </c>
      <c r="E754" s="7" t="s">
        <v>3350</v>
      </c>
      <c r="F754" s="8" t="s">
        <v>3351</v>
      </c>
      <c r="G754" s="9">
        <v>45545</v>
      </c>
      <c r="H754" s="9">
        <v>46640</v>
      </c>
      <c r="I754" s="7" t="s">
        <v>3352</v>
      </c>
      <c r="J754" s="7">
        <v>1600</v>
      </c>
      <c r="K754" s="7">
        <v>1200</v>
      </c>
    </row>
    <row r="755" s="1" customFormat="1" ht="15" customHeight="1" spans="1:11">
      <c r="A755" s="7" t="s">
        <v>3353</v>
      </c>
      <c r="B755" s="7" t="s">
        <v>3354</v>
      </c>
      <c r="C755" s="7" t="s">
        <v>2560</v>
      </c>
      <c r="D755" s="7" t="s">
        <v>3355</v>
      </c>
      <c r="E755" s="7" t="s">
        <v>3356</v>
      </c>
      <c r="F755" s="8" t="s">
        <v>3357</v>
      </c>
      <c r="G755" s="9">
        <v>44562</v>
      </c>
      <c r="H755" s="9" t="s">
        <v>19</v>
      </c>
      <c r="I755" s="7" t="s">
        <v>3358</v>
      </c>
      <c r="J755" s="7">
        <v>4500</v>
      </c>
      <c r="K755" s="7">
        <v>1200</v>
      </c>
    </row>
    <row r="756" s="1" customFormat="1" ht="15" customHeight="1" spans="1:11">
      <c r="A756" s="7" t="s">
        <v>3359</v>
      </c>
      <c r="B756" s="7" t="s">
        <v>3360</v>
      </c>
      <c r="C756" s="7" t="s">
        <v>2560</v>
      </c>
      <c r="D756" s="7" t="s">
        <v>3355</v>
      </c>
      <c r="E756" s="7" t="s">
        <v>3361</v>
      </c>
      <c r="F756" s="8" t="s">
        <v>3362</v>
      </c>
      <c r="G756" s="9">
        <v>45123</v>
      </c>
      <c r="H756" s="9" t="s">
        <v>19</v>
      </c>
      <c r="I756" s="7" t="s">
        <v>3363</v>
      </c>
      <c r="J756" s="7">
        <v>2000</v>
      </c>
      <c r="K756" s="7">
        <v>1200</v>
      </c>
    </row>
    <row r="757" s="1" customFormat="1" ht="15" customHeight="1" spans="1:11">
      <c r="A757" s="7" t="s">
        <v>3364</v>
      </c>
      <c r="B757" s="7" t="s">
        <v>3365</v>
      </c>
      <c r="C757" s="7" t="s">
        <v>2560</v>
      </c>
      <c r="D757" s="7" t="s">
        <v>3355</v>
      </c>
      <c r="E757" s="7" t="s">
        <v>3366</v>
      </c>
      <c r="F757" s="8" t="s">
        <v>3367</v>
      </c>
      <c r="G757" s="9">
        <v>45404</v>
      </c>
      <c r="H757" s="9" t="s">
        <v>19</v>
      </c>
      <c r="I757" s="7" t="s">
        <v>3368</v>
      </c>
      <c r="J757" s="7">
        <v>10000</v>
      </c>
      <c r="K757" s="7">
        <v>1200</v>
      </c>
    </row>
    <row r="758" s="1" customFormat="1" ht="15" customHeight="1" spans="1:11">
      <c r="A758" s="7" t="s">
        <v>3369</v>
      </c>
      <c r="B758" s="7" t="s">
        <v>3370</v>
      </c>
      <c r="C758" s="7" t="s">
        <v>2560</v>
      </c>
      <c r="D758" s="7" t="s">
        <v>3355</v>
      </c>
      <c r="E758" s="7" t="s">
        <v>3371</v>
      </c>
      <c r="F758" s="8" t="s">
        <v>3372</v>
      </c>
      <c r="G758" s="9">
        <v>44562</v>
      </c>
      <c r="H758" s="9" t="s">
        <v>19</v>
      </c>
      <c r="I758" s="7" t="s">
        <v>3373</v>
      </c>
      <c r="J758" s="7">
        <v>2800</v>
      </c>
      <c r="K758" s="7">
        <v>1200</v>
      </c>
    </row>
    <row r="759" s="1" customFormat="1" ht="15" customHeight="1" spans="1:11">
      <c r="A759" s="7" t="s">
        <v>3374</v>
      </c>
      <c r="B759" s="7" t="s">
        <v>3375</v>
      </c>
      <c r="C759" s="7" t="s">
        <v>2560</v>
      </c>
      <c r="D759" s="7" t="s">
        <v>3376</v>
      </c>
      <c r="E759" s="7" t="s">
        <v>3377</v>
      </c>
      <c r="F759" s="8" t="s">
        <v>3378</v>
      </c>
      <c r="G759" s="9">
        <v>45627</v>
      </c>
      <c r="H759" s="9">
        <v>46722</v>
      </c>
      <c r="I759" s="7" t="s">
        <v>3379</v>
      </c>
      <c r="J759" s="7" t="s">
        <v>3046</v>
      </c>
      <c r="K759" s="7">
        <v>1200</v>
      </c>
    </row>
    <row r="760" s="1" customFormat="1" ht="15" customHeight="1" spans="1:11">
      <c r="A760" s="7" t="s">
        <v>3380</v>
      </c>
      <c r="B760" s="7" t="s">
        <v>3381</v>
      </c>
      <c r="C760" s="7" t="s">
        <v>2560</v>
      </c>
      <c r="D760" s="7" t="s">
        <v>3376</v>
      </c>
      <c r="E760" s="7" t="s">
        <v>3382</v>
      </c>
      <c r="F760" s="8" t="s">
        <v>3383</v>
      </c>
      <c r="G760" s="9">
        <v>44927</v>
      </c>
      <c r="H760" s="9">
        <v>45839</v>
      </c>
      <c r="I760" s="7" t="s">
        <v>3384</v>
      </c>
      <c r="J760" s="7" t="s">
        <v>3268</v>
      </c>
      <c r="K760" s="7">
        <v>1200</v>
      </c>
    </row>
    <row r="761" s="1" customFormat="1" ht="15" customHeight="1" spans="1:11">
      <c r="A761" s="7" t="s">
        <v>3385</v>
      </c>
      <c r="B761" s="7" t="s">
        <v>3386</v>
      </c>
      <c r="C761" s="7" t="s">
        <v>2560</v>
      </c>
      <c r="D761" s="7" t="s">
        <v>3376</v>
      </c>
      <c r="E761" s="7" t="s">
        <v>3387</v>
      </c>
      <c r="F761" s="8" t="s">
        <v>3388</v>
      </c>
      <c r="G761" s="9">
        <v>45627</v>
      </c>
      <c r="H761" s="9">
        <v>46722</v>
      </c>
      <c r="I761" s="7" t="s">
        <v>3379</v>
      </c>
      <c r="J761" s="7" t="s">
        <v>2655</v>
      </c>
      <c r="K761" s="7">
        <v>1200</v>
      </c>
    </row>
    <row r="762" s="1" customFormat="1" ht="15" customHeight="1" spans="1:11">
      <c r="A762" s="7" t="s">
        <v>3389</v>
      </c>
      <c r="B762" s="7" t="s">
        <v>3390</v>
      </c>
      <c r="C762" s="7" t="s">
        <v>2560</v>
      </c>
      <c r="D762" s="7" t="s">
        <v>3376</v>
      </c>
      <c r="E762" s="7" t="s">
        <v>3391</v>
      </c>
      <c r="F762" s="8" t="s">
        <v>3392</v>
      </c>
      <c r="G762" s="9">
        <v>45658</v>
      </c>
      <c r="H762" s="9">
        <v>45992</v>
      </c>
      <c r="I762" s="7" t="s">
        <v>3393</v>
      </c>
      <c r="J762" s="7" t="s">
        <v>3394</v>
      </c>
      <c r="K762" s="7">
        <v>1200</v>
      </c>
    </row>
    <row r="763" s="1" customFormat="1" ht="15" customHeight="1" spans="1:11">
      <c r="A763" s="7" t="s">
        <v>3395</v>
      </c>
      <c r="B763" s="7" t="s">
        <v>3396</v>
      </c>
      <c r="C763" s="7" t="s">
        <v>2560</v>
      </c>
      <c r="D763" s="7" t="s">
        <v>3397</v>
      </c>
      <c r="E763" s="7" t="s">
        <v>3398</v>
      </c>
      <c r="F763" s="8" t="s">
        <v>3399</v>
      </c>
      <c r="G763" s="9">
        <v>45261</v>
      </c>
      <c r="H763" s="9" t="s">
        <v>19</v>
      </c>
      <c r="I763" s="7" t="s">
        <v>3400</v>
      </c>
      <c r="J763" s="7">
        <v>4100</v>
      </c>
      <c r="K763" s="7">
        <v>1200</v>
      </c>
    </row>
    <row r="764" s="1" customFormat="1" ht="15" customHeight="1" spans="1:11">
      <c r="A764" s="7" t="s">
        <v>3401</v>
      </c>
      <c r="B764" s="7" t="s">
        <v>3402</v>
      </c>
      <c r="C764" s="7" t="s">
        <v>2560</v>
      </c>
      <c r="D764" s="7" t="s">
        <v>3397</v>
      </c>
      <c r="E764" s="7" t="s">
        <v>3403</v>
      </c>
      <c r="F764" s="8" t="s">
        <v>3404</v>
      </c>
      <c r="G764" s="9">
        <v>45296</v>
      </c>
      <c r="H764" s="9" t="s">
        <v>19</v>
      </c>
      <c r="I764" s="7" t="s">
        <v>3400</v>
      </c>
      <c r="J764" s="7">
        <v>3200</v>
      </c>
      <c r="K764" s="7">
        <v>1200</v>
      </c>
    </row>
    <row r="765" s="1" customFormat="1" ht="15" customHeight="1" spans="1:11">
      <c r="A765" s="7" t="s">
        <v>3405</v>
      </c>
      <c r="B765" s="7" t="s">
        <v>3406</v>
      </c>
      <c r="C765" s="7" t="s">
        <v>2560</v>
      </c>
      <c r="D765" s="7" t="s">
        <v>3397</v>
      </c>
      <c r="E765" s="7" t="s">
        <v>3407</v>
      </c>
      <c r="F765" s="8" t="s">
        <v>3408</v>
      </c>
      <c r="G765" s="9">
        <v>41585</v>
      </c>
      <c r="H765" s="9">
        <v>46163</v>
      </c>
      <c r="I765" s="7" t="s">
        <v>3409</v>
      </c>
      <c r="J765" s="7">
        <v>5449</v>
      </c>
      <c r="K765" s="7">
        <v>1200</v>
      </c>
    </row>
    <row r="766" s="1" customFormat="1" ht="15" customHeight="1" spans="1:11">
      <c r="A766" s="7" t="s">
        <v>3410</v>
      </c>
      <c r="B766" s="7" t="s">
        <v>3411</v>
      </c>
      <c r="C766" s="7" t="s">
        <v>2560</v>
      </c>
      <c r="D766" s="7" t="s">
        <v>3397</v>
      </c>
      <c r="E766" s="7" t="s">
        <v>3412</v>
      </c>
      <c r="F766" s="8" t="s">
        <v>3413</v>
      </c>
      <c r="G766" s="9">
        <v>43159</v>
      </c>
      <c r="H766" s="9">
        <v>46170</v>
      </c>
      <c r="I766" s="7" t="s">
        <v>3414</v>
      </c>
      <c r="J766" s="7">
        <v>7166.78</v>
      </c>
      <c r="K766" s="7">
        <v>1200</v>
      </c>
    </row>
    <row r="767" s="1" customFormat="1" ht="15" customHeight="1" spans="1:11">
      <c r="A767" s="7" t="s">
        <v>3415</v>
      </c>
      <c r="B767" s="7" t="s">
        <v>3416</v>
      </c>
      <c r="C767" s="7" t="s">
        <v>2560</v>
      </c>
      <c r="D767" s="7" t="s">
        <v>3417</v>
      </c>
      <c r="E767" s="7">
        <v>15534222688</v>
      </c>
      <c r="F767" s="8" t="s">
        <v>3418</v>
      </c>
      <c r="G767" s="9">
        <v>44805</v>
      </c>
      <c r="H767" s="9">
        <v>45900</v>
      </c>
      <c r="I767" s="7" t="s">
        <v>3419</v>
      </c>
      <c r="J767" s="7">
        <v>6000</v>
      </c>
      <c r="K767" s="7">
        <v>1200</v>
      </c>
    </row>
    <row r="768" s="1" customFormat="1" ht="15" customHeight="1" spans="1:11">
      <c r="A768" s="7" t="s">
        <v>3420</v>
      </c>
      <c r="B768" s="7" t="s">
        <v>3421</v>
      </c>
      <c r="C768" s="7" t="s">
        <v>2560</v>
      </c>
      <c r="D768" s="7" t="s">
        <v>3417</v>
      </c>
      <c r="E768" s="7">
        <v>18831433558</v>
      </c>
      <c r="F768" s="8" t="s">
        <v>3422</v>
      </c>
      <c r="G768" s="9">
        <v>45640</v>
      </c>
      <c r="H768" s="9">
        <v>45992</v>
      </c>
      <c r="I768" s="7" t="s">
        <v>3423</v>
      </c>
      <c r="J768" s="7">
        <v>2000</v>
      </c>
      <c r="K768" s="7">
        <v>1200</v>
      </c>
    </row>
    <row r="769" s="1" customFormat="1" ht="15" customHeight="1" spans="1:11">
      <c r="A769" s="7" t="s">
        <v>3424</v>
      </c>
      <c r="B769" s="7" t="s">
        <v>3425</v>
      </c>
      <c r="C769" s="7" t="s">
        <v>2560</v>
      </c>
      <c r="D769" s="7" t="s">
        <v>3417</v>
      </c>
      <c r="E769" s="7">
        <v>18846812815</v>
      </c>
      <c r="F769" s="8" t="s">
        <v>3426</v>
      </c>
      <c r="G769" s="9">
        <v>43314</v>
      </c>
      <c r="H769" s="9">
        <v>45871</v>
      </c>
      <c r="I769" s="7" t="s">
        <v>3427</v>
      </c>
      <c r="J769" s="7">
        <v>9485</v>
      </c>
      <c r="K769" s="7">
        <v>1200</v>
      </c>
    </row>
    <row r="770" s="1" customFormat="1" ht="15" customHeight="1" spans="1:11">
      <c r="A770" s="7" t="s">
        <v>3428</v>
      </c>
      <c r="B770" s="7" t="s">
        <v>3429</v>
      </c>
      <c r="C770" s="7" t="s">
        <v>2560</v>
      </c>
      <c r="D770" s="7" t="s">
        <v>3417</v>
      </c>
      <c r="E770" s="7">
        <v>15234961872</v>
      </c>
      <c r="F770" s="8" t="s">
        <v>3430</v>
      </c>
      <c r="G770" s="9">
        <v>45567</v>
      </c>
      <c r="H770" s="9">
        <v>45931</v>
      </c>
      <c r="I770" s="7" t="s">
        <v>3431</v>
      </c>
      <c r="J770" s="7">
        <v>4600</v>
      </c>
      <c r="K770" s="7">
        <v>1200</v>
      </c>
    </row>
    <row r="771" s="1" customFormat="1" ht="15" customHeight="1" spans="1:11">
      <c r="A771" s="7" t="s">
        <v>3432</v>
      </c>
      <c r="B771" s="7" t="s">
        <v>3433</v>
      </c>
      <c r="C771" s="7" t="s">
        <v>2560</v>
      </c>
      <c r="D771" s="7" t="s">
        <v>3417</v>
      </c>
      <c r="E771" s="7">
        <v>17716947489</v>
      </c>
      <c r="F771" s="8" t="s">
        <v>3434</v>
      </c>
      <c r="G771" s="9">
        <v>45139</v>
      </c>
      <c r="H771" s="9" t="s">
        <v>19</v>
      </c>
      <c r="I771" s="7" t="s">
        <v>3435</v>
      </c>
      <c r="J771" s="7">
        <v>2500</v>
      </c>
      <c r="K771" s="7">
        <v>1200</v>
      </c>
    </row>
    <row r="772" s="1" customFormat="1" ht="15" customHeight="1" spans="1:11">
      <c r="A772" s="7" t="s">
        <v>3436</v>
      </c>
      <c r="B772" s="7" t="s">
        <v>3437</v>
      </c>
      <c r="C772" s="7" t="s">
        <v>2560</v>
      </c>
      <c r="D772" s="7" t="s">
        <v>3417</v>
      </c>
      <c r="E772" s="7">
        <v>15802129207</v>
      </c>
      <c r="F772" s="8" t="s">
        <v>3438</v>
      </c>
      <c r="G772" s="9">
        <v>43709</v>
      </c>
      <c r="H772" s="9" t="s">
        <v>19</v>
      </c>
      <c r="I772" s="7" t="s">
        <v>3439</v>
      </c>
      <c r="J772" s="7">
        <v>1300</v>
      </c>
      <c r="K772" s="7">
        <v>1200</v>
      </c>
    </row>
    <row r="773" s="1" customFormat="1" ht="15" customHeight="1" spans="1:11">
      <c r="A773" s="7" t="s">
        <v>3440</v>
      </c>
      <c r="B773" s="7" t="s">
        <v>3441</v>
      </c>
      <c r="C773" s="7" t="s">
        <v>2560</v>
      </c>
      <c r="D773" s="7" t="s">
        <v>3417</v>
      </c>
      <c r="E773" s="7">
        <v>15536633322</v>
      </c>
      <c r="F773" s="8" t="s">
        <v>3442</v>
      </c>
      <c r="G773" s="9">
        <v>45658</v>
      </c>
      <c r="H773" s="9">
        <v>46022</v>
      </c>
      <c r="I773" s="7" t="s">
        <v>3443</v>
      </c>
      <c r="J773" s="7">
        <v>3500</v>
      </c>
      <c r="K773" s="7">
        <v>1200</v>
      </c>
    </row>
    <row r="774" s="1" customFormat="1" ht="15" customHeight="1" spans="1:11">
      <c r="A774" s="7" t="s">
        <v>3444</v>
      </c>
      <c r="B774" s="7" t="s">
        <v>3445</v>
      </c>
      <c r="C774" s="7" t="s">
        <v>2560</v>
      </c>
      <c r="D774" s="7" t="s">
        <v>3417</v>
      </c>
      <c r="E774" s="7">
        <v>13593012558</v>
      </c>
      <c r="F774" s="8" t="s">
        <v>3446</v>
      </c>
      <c r="G774" s="9">
        <v>45658</v>
      </c>
      <c r="H774" s="9">
        <v>45992</v>
      </c>
      <c r="I774" s="7" t="s">
        <v>3447</v>
      </c>
      <c r="J774" s="7">
        <v>1600</v>
      </c>
      <c r="K774" s="7">
        <v>1200</v>
      </c>
    </row>
    <row r="775" s="1" customFormat="1" ht="15" customHeight="1" spans="1:11">
      <c r="A775" s="7" t="s">
        <v>3448</v>
      </c>
      <c r="B775" s="7" t="s">
        <v>3449</v>
      </c>
      <c r="C775" s="7" t="s">
        <v>2560</v>
      </c>
      <c r="D775" s="7" t="s">
        <v>3417</v>
      </c>
      <c r="E775" s="7">
        <v>13994443013</v>
      </c>
      <c r="F775" s="8" t="s">
        <v>3450</v>
      </c>
      <c r="G775" s="9">
        <v>45658</v>
      </c>
      <c r="H775" s="9">
        <v>45992</v>
      </c>
      <c r="I775" s="7" t="s">
        <v>3451</v>
      </c>
      <c r="J775" s="7">
        <v>3000</v>
      </c>
      <c r="K775" s="7">
        <v>1200</v>
      </c>
    </row>
    <row r="776" s="1" customFormat="1" ht="15" customHeight="1" spans="1:11">
      <c r="A776" s="7" t="s">
        <v>3452</v>
      </c>
      <c r="B776" s="7" t="s">
        <v>3453</v>
      </c>
      <c r="C776" s="7" t="s">
        <v>2560</v>
      </c>
      <c r="D776" s="7" t="s">
        <v>3417</v>
      </c>
      <c r="E776" s="7">
        <v>16601106137</v>
      </c>
      <c r="F776" s="8" t="s">
        <v>3454</v>
      </c>
      <c r="G776" s="9">
        <v>42562</v>
      </c>
      <c r="H776" s="9">
        <v>45992</v>
      </c>
      <c r="I776" s="7" t="s">
        <v>3455</v>
      </c>
      <c r="J776" s="7">
        <v>4000</v>
      </c>
      <c r="K776" s="7">
        <v>1200</v>
      </c>
    </row>
    <row r="777" s="1" customFormat="1" ht="15" customHeight="1" spans="1:11">
      <c r="A777" s="7" t="s">
        <v>3456</v>
      </c>
      <c r="B777" s="7" t="s">
        <v>3457</v>
      </c>
      <c r="C777" s="7" t="s">
        <v>2560</v>
      </c>
      <c r="D777" s="7" t="s">
        <v>3417</v>
      </c>
      <c r="E777" s="7">
        <v>18655552125</v>
      </c>
      <c r="F777" s="8" t="s">
        <v>3458</v>
      </c>
      <c r="G777" s="9">
        <v>45231</v>
      </c>
      <c r="H777" s="9">
        <v>46327</v>
      </c>
      <c r="I777" s="7" t="s">
        <v>3431</v>
      </c>
      <c r="J777" s="7">
        <v>3500</v>
      </c>
      <c r="K777" s="7">
        <v>1200</v>
      </c>
    </row>
    <row r="778" s="1" customFormat="1" ht="15" customHeight="1" spans="1:11">
      <c r="A778" s="7" t="s">
        <v>3459</v>
      </c>
      <c r="B778" s="7" t="s">
        <v>3460</v>
      </c>
      <c r="C778" s="7" t="s">
        <v>2560</v>
      </c>
      <c r="D778" s="7" t="s">
        <v>3417</v>
      </c>
      <c r="E778" s="7">
        <v>18735277284</v>
      </c>
      <c r="F778" s="8" t="s">
        <v>3461</v>
      </c>
      <c r="G778" s="9">
        <v>45084</v>
      </c>
      <c r="H778" s="9">
        <v>46179</v>
      </c>
      <c r="I778" s="7" t="s">
        <v>3462</v>
      </c>
      <c r="J778" s="7">
        <v>6000</v>
      </c>
      <c r="K778" s="7">
        <v>1200</v>
      </c>
    </row>
    <row r="779" s="1" customFormat="1" ht="15" customHeight="1" spans="1:11">
      <c r="A779" s="7" t="s">
        <v>3463</v>
      </c>
      <c r="B779" s="7" t="s">
        <v>3464</v>
      </c>
      <c r="C779" s="7" t="s">
        <v>2560</v>
      </c>
      <c r="D779" s="7" t="s">
        <v>3417</v>
      </c>
      <c r="E779" s="7">
        <v>18831289748</v>
      </c>
      <c r="F779" s="8" t="s">
        <v>3465</v>
      </c>
      <c r="G779" s="9">
        <v>45130</v>
      </c>
      <c r="H779" s="9">
        <v>45992</v>
      </c>
      <c r="I779" s="7" t="s">
        <v>3466</v>
      </c>
      <c r="J779" s="7">
        <v>3000</v>
      </c>
      <c r="K779" s="7">
        <v>1200</v>
      </c>
    </row>
    <row r="780" s="1" customFormat="1" ht="15" customHeight="1" spans="1:11">
      <c r="A780" s="7" t="s">
        <v>3467</v>
      </c>
      <c r="B780" s="7" t="s">
        <v>3468</v>
      </c>
      <c r="C780" s="7" t="s">
        <v>2560</v>
      </c>
      <c r="D780" s="7" t="s">
        <v>3417</v>
      </c>
      <c r="E780" s="7">
        <v>13753276031</v>
      </c>
      <c r="F780" s="8" t="s">
        <v>3469</v>
      </c>
      <c r="G780" s="9">
        <v>45234</v>
      </c>
      <c r="H780" s="9">
        <v>45992</v>
      </c>
      <c r="I780" s="7" t="s">
        <v>3466</v>
      </c>
      <c r="J780" s="7">
        <v>1800</v>
      </c>
      <c r="K780" s="7">
        <v>1200</v>
      </c>
    </row>
    <row r="781" s="1" customFormat="1" ht="15" customHeight="1" spans="1:11">
      <c r="A781" s="7" t="s">
        <v>2380</v>
      </c>
      <c r="B781" s="7" t="s">
        <v>3470</v>
      </c>
      <c r="C781" s="7" t="s">
        <v>2560</v>
      </c>
      <c r="D781" s="7" t="s">
        <v>3417</v>
      </c>
      <c r="E781" s="7">
        <v>19935516489</v>
      </c>
      <c r="F781" s="8" t="s">
        <v>3471</v>
      </c>
      <c r="G781" s="9">
        <v>44752</v>
      </c>
      <c r="H781" s="9">
        <v>45992</v>
      </c>
      <c r="I781" s="7" t="s">
        <v>3472</v>
      </c>
      <c r="J781" s="7">
        <v>5000</v>
      </c>
      <c r="K781" s="7">
        <v>1200</v>
      </c>
    </row>
    <row r="782" s="1" customFormat="1" ht="15" customHeight="1" spans="1:11">
      <c r="A782" s="7" t="s">
        <v>3473</v>
      </c>
      <c r="B782" s="7" t="s">
        <v>3474</v>
      </c>
      <c r="C782" s="7" t="s">
        <v>2560</v>
      </c>
      <c r="D782" s="7" t="s">
        <v>3417</v>
      </c>
      <c r="E782" s="7">
        <v>13546080473</v>
      </c>
      <c r="F782" s="8" t="s">
        <v>3475</v>
      </c>
      <c r="G782" s="9">
        <v>45658</v>
      </c>
      <c r="H782" s="9">
        <v>45839</v>
      </c>
      <c r="I782" s="7" t="s">
        <v>3476</v>
      </c>
      <c r="J782" s="7">
        <v>2000</v>
      </c>
      <c r="K782" s="7">
        <v>1200</v>
      </c>
    </row>
    <row r="783" s="1" customFormat="1" ht="15" customHeight="1" spans="1:11">
      <c r="A783" s="7" t="s">
        <v>3477</v>
      </c>
      <c r="B783" s="7" t="s">
        <v>3478</v>
      </c>
      <c r="C783" s="7" t="s">
        <v>2560</v>
      </c>
      <c r="D783" s="7" t="s">
        <v>3417</v>
      </c>
      <c r="E783" s="7">
        <v>13546080458</v>
      </c>
      <c r="F783" s="8" t="s">
        <v>3479</v>
      </c>
      <c r="G783" s="9">
        <v>45658</v>
      </c>
      <c r="H783" s="9">
        <v>45839</v>
      </c>
      <c r="I783" s="7" t="s">
        <v>3476</v>
      </c>
      <c r="J783" s="7">
        <v>3000</v>
      </c>
      <c r="K783" s="7">
        <v>1200</v>
      </c>
    </row>
    <row r="784" s="1" customFormat="1" ht="15" customHeight="1" spans="1:11">
      <c r="A784" s="7" t="s">
        <v>3480</v>
      </c>
      <c r="B784" s="7" t="s">
        <v>3481</v>
      </c>
      <c r="C784" s="7" t="s">
        <v>2560</v>
      </c>
      <c r="D784" s="7" t="s">
        <v>3417</v>
      </c>
      <c r="E784" s="7">
        <v>15003429463</v>
      </c>
      <c r="F784" s="8" t="s">
        <v>3482</v>
      </c>
      <c r="G784" s="9">
        <v>43313</v>
      </c>
      <c r="H784" s="9">
        <v>45870</v>
      </c>
      <c r="I784" s="7" t="s">
        <v>3483</v>
      </c>
      <c r="J784" s="7">
        <v>2500</v>
      </c>
      <c r="K784" s="7">
        <v>1200</v>
      </c>
    </row>
    <row r="785" s="1" customFormat="1" ht="15" customHeight="1" spans="1:11">
      <c r="A785" s="7" t="s">
        <v>3484</v>
      </c>
      <c r="B785" s="7" t="s">
        <v>3485</v>
      </c>
      <c r="C785" s="7" t="s">
        <v>2560</v>
      </c>
      <c r="D785" s="7" t="s">
        <v>3417</v>
      </c>
      <c r="E785" s="7">
        <v>13546019416</v>
      </c>
      <c r="F785" s="8" t="s">
        <v>3486</v>
      </c>
      <c r="G785" s="9">
        <v>45536</v>
      </c>
      <c r="H785" s="9">
        <v>45901</v>
      </c>
      <c r="I785" s="7" t="s">
        <v>3487</v>
      </c>
      <c r="J785" s="7">
        <v>2800</v>
      </c>
      <c r="K785" s="7">
        <v>1200</v>
      </c>
    </row>
    <row r="786" s="1" customFormat="1" ht="15" customHeight="1" spans="1:11">
      <c r="A786" s="7" t="s">
        <v>3488</v>
      </c>
      <c r="B786" s="7" t="s">
        <v>3489</v>
      </c>
      <c r="C786" s="7" t="s">
        <v>2560</v>
      </c>
      <c r="D786" s="7" t="s">
        <v>3417</v>
      </c>
      <c r="E786" s="7">
        <v>15047237533</v>
      </c>
      <c r="F786" s="8" t="s">
        <v>3490</v>
      </c>
      <c r="G786" s="9">
        <v>43971</v>
      </c>
      <c r="H786" s="9">
        <v>46527</v>
      </c>
      <c r="I786" s="7" t="s">
        <v>3491</v>
      </c>
      <c r="J786" s="7">
        <v>4000</v>
      </c>
      <c r="K786" s="7">
        <v>1200</v>
      </c>
    </row>
    <row r="787" s="1" customFormat="1" ht="15" customHeight="1" spans="1:11">
      <c r="A787" s="7" t="s">
        <v>3492</v>
      </c>
      <c r="B787" s="7" t="s">
        <v>3493</v>
      </c>
      <c r="C787" s="7" t="s">
        <v>2560</v>
      </c>
      <c r="D787" s="7" t="s">
        <v>3417</v>
      </c>
      <c r="E787" s="7">
        <v>13753270627</v>
      </c>
      <c r="F787" s="8" t="s">
        <v>3494</v>
      </c>
      <c r="G787" s="9">
        <v>45536</v>
      </c>
      <c r="H787" s="9">
        <v>46266</v>
      </c>
      <c r="I787" s="7" t="s">
        <v>3495</v>
      </c>
      <c r="J787" s="7">
        <v>1500</v>
      </c>
      <c r="K787" s="7">
        <v>1200</v>
      </c>
    </row>
    <row r="788" s="1" customFormat="1" ht="15" customHeight="1" spans="1:11">
      <c r="A788" s="7" t="s">
        <v>3496</v>
      </c>
      <c r="B788" s="7" t="s">
        <v>3497</v>
      </c>
      <c r="C788" s="7" t="s">
        <v>2560</v>
      </c>
      <c r="D788" s="7" t="s">
        <v>3498</v>
      </c>
      <c r="E788" s="7" t="s">
        <v>3499</v>
      </c>
      <c r="F788" s="8" t="s">
        <v>3500</v>
      </c>
      <c r="G788" s="9">
        <v>45019</v>
      </c>
      <c r="H788" s="9" t="s">
        <v>19</v>
      </c>
      <c r="I788" s="7" t="s">
        <v>3501</v>
      </c>
      <c r="J788" s="7">
        <v>14000</v>
      </c>
      <c r="K788" s="7">
        <v>1200</v>
      </c>
    </row>
    <row r="789" s="1" customFormat="1" ht="15" customHeight="1" spans="1:11">
      <c r="A789" s="7" t="s">
        <v>3502</v>
      </c>
      <c r="B789" s="7" t="s">
        <v>3503</v>
      </c>
      <c r="C789" s="7" t="s">
        <v>2560</v>
      </c>
      <c r="D789" s="7" t="s">
        <v>3498</v>
      </c>
      <c r="E789" s="7" t="s">
        <v>3504</v>
      </c>
      <c r="F789" s="8" t="s">
        <v>3505</v>
      </c>
      <c r="G789" s="9">
        <v>45379</v>
      </c>
      <c r="H789" s="9" t="s">
        <v>19</v>
      </c>
      <c r="I789" s="7" t="s">
        <v>3506</v>
      </c>
      <c r="J789" s="7">
        <v>3600</v>
      </c>
      <c r="K789" s="7">
        <v>1200</v>
      </c>
    </row>
    <row r="790" s="1" customFormat="1" ht="15" customHeight="1" spans="1:11">
      <c r="A790" s="7" t="s">
        <v>3507</v>
      </c>
      <c r="B790" s="7" t="s">
        <v>3508</v>
      </c>
      <c r="C790" s="7" t="s">
        <v>2560</v>
      </c>
      <c r="D790" s="7" t="s">
        <v>3509</v>
      </c>
      <c r="E790" s="7" t="s">
        <v>3510</v>
      </c>
      <c r="F790" s="8" t="s">
        <v>3511</v>
      </c>
      <c r="G790" s="9">
        <v>45658</v>
      </c>
      <c r="H790" s="9">
        <v>45992</v>
      </c>
      <c r="I790" s="10" t="s">
        <v>3512</v>
      </c>
      <c r="J790" s="7">
        <v>2600</v>
      </c>
      <c r="K790" s="7">
        <v>1200</v>
      </c>
    </row>
    <row r="791" s="1" customFormat="1" ht="15" customHeight="1" spans="1:11">
      <c r="A791" s="7" t="s">
        <v>3513</v>
      </c>
      <c r="B791" s="15" t="s">
        <v>3514</v>
      </c>
      <c r="C791" s="7" t="s">
        <v>2560</v>
      </c>
      <c r="D791" s="7" t="s">
        <v>3509</v>
      </c>
      <c r="E791" s="7">
        <v>18690137660</v>
      </c>
      <c r="F791" s="8" t="s">
        <v>3515</v>
      </c>
      <c r="G791" s="9">
        <v>45566</v>
      </c>
      <c r="H791" s="9">
        <v>45992</v>
      </c>
      <c r="I791" s="7" t="s">
        <v>3516</v>
      </c>
      <c r="J791" s="7">
        <v>2600</v>
      </c>
      <c r="K791" s="7">
        <v>1200</v>
      </c>
    </row>
    <row r="792" s="1" customFormat="1" ht="15" customHeight="1" spans="1:11">
      <c r="A792" s="7" t="s">
        <v>3517</v>
      </c>
      <c r="B792" s="7" t="s">
        <v>3518</v>
      </c>
      <c r="C792" s="7" t="s">
        <v>2560</v>
      </c>
      <c r="D792" s="7" t="s">
        <v>3509</v>
      </c>
      <c r="E792" s="7">
        <v>18734260452</v>
      </c>
      <c r="F792" s="8" t="s">
        <v>3519</v>
      </c>
      <c r="G792" s="9">
        <v>45658</v>
      </c>
      <c r="H792" s="9">
        <v>45992</v>
      </c>
      <c r="I792" s="7" t="s">
        <v>3520</v>
      </c>
      <c r="J792" s="7">
        <v>1500</v>
      </c>
      <c r="K792" s="7">
        <v>1200</v>
      </c>
    </row>
    <row r="793" s="1" customFormat="1" ht="15" customHeight="1" spans="1:11">
      <c r="A793" s="7" t="s">
        <v>3521</v>
      </c>
      <c r="B793" s="7" t="s">
        <v>3522</v>
      </c>
      <c r="C793" s="7" t="s">
        <v>2560</v>
      </c>
      <c r="D793" s="7" t="s">
        <v>3509</v>
      </c>
      <c r="E793" s="7">
        <v>13735298734</v>
      </c>
      <c r="F793" s="8" t="s">
        <v>3523</v>
      </c>
      <c r="G793" s="9">
        <v>45658</v>
      </c>
      <c r="H793" s="9">
        <v>45992</v>
      </c>
      <c r="I793" s="7" t="s">
        <v>3520</v>
      </c>
      <c r="J793" s="7">
        <v>1500</v>
      </c>
      <c r="K793" s="7">
        <v>1200</v>
      </c>
    </row>
    <row r="794" s="1" customFormat="1" ht="15" customHeight="1" spans="1:11">
      <c r="A794" s="7" t="s">
        <v>3524</v>
      </c>
      <c r="B794" s="7" t="s">
        <v>3525</v>
      </c>
      <c r="C794" s="7" t="s">
        <v>2560</v>
      </c>
      <c r="D794" s="7" t="s">
        <v>3509</v>
      </c>
      <c r="E794" s="7" t="s">
        <v>3526</v>
      </c>
      <c r="F794" s="8" t="s">
        <v>3527</v>
      </c>
      <c r="G794" s="9">
        <v>45170</v>
      </c>
      <c r="H794" s="9">
        <v>45992</v>
      </c>
      <c r="I794" s="7" t="s">
        <v>3528</v>
      </c>
      <c r="J794" s="7">
        <v>3800</v>
      </c>
      <c r="K794" s="7">
        <v>1200</v>
      </c>
    </row>
    <row r="795" s="1" customFormat="1" ht="15" customHeight="1" spans="1:11">
      <c r="A795" s="7" t="s">
        <v>3529</v>
      </c>
      <c r="B795" s="15" t="s">
        <v>3530</v>
      </c>
      <c r="C795" s="7" t="s">
        <v>2560</v>
      </c>
      <c r="D795" s="7" t="s">
        <v>3509</v>
      </c>
      <c r="E795" s="7">
        <v>13403626794</v>
      </c>
      <c r="F795" s="8" t="s">
        <v>3531</v>
      </c>
      <c r="G795" s="9">
        <v>44531</v>
      </c>
      <c r="H795" s="9">
        <v>45992</v>
      </c>
      <c r="I795" s="7" t="s">
        <v>3532</v>
      </c>
      <c r="J795" s="7">
        <v>3500</v>
      </c>
      <c r="K795" s="7">
        <v>1200</v>
      </c>
    </row>
    <row r="796" s="1" customFormat="1" ht="15" customHeight="1" spans="1:11">
      <c r="A796" s="7" t="s">
        <v>3533</v>
      </c>
      <c r="B796" s="7" t="s">
        <v>3534</v>
      </c>
      <c r="C796" s="7" t="s">
        <v>2560</v>
      </c>
      <c r="D796" s="7" t="s">
        <v>3509</v>
      </c>
      <c r="E796" s="7" t="s">
        <v>3535</v>
      </c>
      <c r="F796" s="8" t="s">
        <v>3536</v>
      </c>
      <c r="G796" s="9">
        <v>45292</v>
      </c>
      <c r="H796" s="9">
        <v>45993</v>
      </c>
      <c r="I796" s="7" t="s">
        <v>3516</v>
      </c>
      <c r="J796" s="7">
        <v>2600</v>
      </c>
      <c r="K796" s="7">
        <v>1200</v>
      </c>
    </row>
    <row r="797" s="1" customFormat="1" ht="15" customHeight="1" spans="1:11">
      <c r="A797" s="7" t="s">
        <v>3537</v>
      </c>
      <c r="B797" s="7" t="s">
        <v>3538</v>
      </c>
      <c r="C797" s="7" t="s">
        <v>2560</v>
      </c>
      <c r="D797" s="7" t="s">
        <v>3509</v>
      </c>
      <c r="E797" s="7" t="s">
        <v>3539</v>
      </c>
      <c r="F797" s="8" t="s">
        <v>3540</v>
      </c>
      <c r="G797" s="9">
        <v>45292</v>
      </c>
      <c r="H797" s="9">
        <v>45993</v>
      </c>
      <c r="I797" s="7" t="s">
        <v>3516</v>
      </c>
      <c r="J797" s="7">
        <v>2600</v>
      </c>
      <c r="K797" s="7">
        <v>1200</v>
      </c>
    </row>
    <row r="798" s="1" customFormat="1" ht="15" customHeight="1" spans="1:11">
      <c r="A798" s="7" t="s">
        <v>3541</v>
      </c>
      <c r="B798" s="7" t="s">
        <v>3542</v>
      </c>
      <c r="C798" s="7" t="s">
        <v>2560</v>
      </c>
      <c r="D798" s="7" t="s">
        <v>3509</v>
      </c>
      <c r="E798" s="7">
        <v>15661070575</v>
      </c>
      <c r="F798" s="8" t="s">
        <v>3543</v>
      </c>
      <c r="G798" s="9">
        <v>45292</v>
      </c>
      <c r="H798" s="9">
        <v>45993</v>
      </c>
      <c r="I798" s="7" t="s">
        <v>3544</v>
      </c>
      <c r="J798" s="7">
        <v>2500</v>
      </c>
      <c r="K798" s="7">
        <v>1200</v>
      </c>
    </row>
    <row r="799" s="1" customFormat="1" ht="15" customHeight="1" spans="1:11">
      <c r="A799" s="7" t="s">
        <v>3545</v>
      </c>
      <c r="B799" s="7" t="s">
        <v>3546</v>
      </c>
      <c r="C799" s="7" t="s">
        <v>2560</v>
      </c>
      <c r="D799" s="7" t="s">
        <v>3509</v>
      </c>
      <c r="E799" s="7" t="s">
        <v>3547</v>
      </c>
      <c r="F799" s="8" t="s">
        <v>3548</v>
      </c>
      <c r="G799" s="9">
        <v>45139</v>
      </c>
      <c r="H799" s="9">
        <v>46357</v>
      </c>
      <c r="I799" s="7" t="s">
        <v>3549</v>
      </c>
      <c r="J799" s="7">
        <v>7009</v>
      </c>
      <c r="K799" s="7">
        <v>1200</v>
      </c>
    </row>
    <row r="800" s="1" customFormat="1" ht="15" customHeight="1" spans="1:11">
      <c r="A800" s="7" t="s">
        <v>3550</v>
      </c>
      <c r="B800" s="7" t="s">
        <v>3551</v>
      </c>
      <c r="C800" s="7" t="s">
        <v>2560</v>
      </c>
      <c r="D800" s="7" t="s">
        <v>3509</v>
      </c>
      <c r="E800" s="7" t="s">
        <v>3552</v>
      </c>
      <c r="F800" s="8" t="s">
        <v>3553</v>
      </c>
      <c r="G800" s="9">
        <v>41821</v>
      </c>
      <c r="H800" s="9">
        <v>45992</v>
      </c>
      <c r="I800" s="7" t="s">
        <v>3554</v>
      </c>
      <c r="J800" s="7">
        <v>2300</v>
      </c>
      <c r="K800" s="7">
        <v>1200</v>
      </c>
    </row>
    <row r="801" s="1" customFormat="1" ht="15" customHeight="1" spans="1:11">
      <c r="A801" s="7" t="s">
        <v>3555</v>
      </c>
      <c r="B801" s="7" t="s">
        <v>3556</v>
      </c>
      <c r="C801" s="7" t="s">
        <v>2560</v>
      </c>
      <c r="D801" s="7" t="s">
        <v>3509</v>
      </c>
      <c r="E801" s="7">
        <v>18835226614</v>
      </c>
      <c r="F801" s="8" t="s">
        <v>3557</v>
      </c>
      <c r="G801" s="9">
        <v>45566</v>
      </c>
      <c r="H801" s="9">
        <v>45992</v>
      </c>
      <c r="I801" s="7" t="s">
        <v>3516</v>
      </c>
      <c r="J801" s="7">
        <v>2600</v>
      </c>
      <c r="K801" s="7">
        <v>1200</v>
      </c>
    </row>
    <row r="802" s="1" customFormat="1" ht="15" customHeight="1" spans="1:11">
      <c r="A802" s="7" t="s">
        <v>3558</v>
      </c>
      <c r="B802" s="7" t="s">
        <v>3559</v>
      </c>
      <c r="C802" s="7" t="s">
        <v>2560</v>
      </c>
      <c r="D802" s="7" t="s">
        <v>3509</v>
      </c>
      <c r="E802" s="7" t="s">
        <v>3560</v>
      </c>
      <c r="F802" s="8" t="s">
        <v>3561</v>
      </c>
      <c r="G802" s="9">
        <v>44958</v>
      </c>
      <c r="H802" s="9">
        <v>45992</v>
      </c>
      <c r="I802" s="7" t="s">
        <v>3562</v>
      </c>
      <c r="J802" s="7">
        <v>1600</v>
      </c>
      <c r="K802" s="7">
        <v>1200</v>
      </c>
    </row>
    <row r="803" s="1" customFormat="1" ht="15" customHeight="1" spans="1:11">
      <c r="A803" s="7" t="s">
        <v>3563</v>
      </c>
      <c r="B803" s="7" t="s">
        <v>3564</v>
      </c>
      <c r="C803" s="7" t="s">
        <v>2560</v>
      </c>
      <c r="D803" s="7" t="s">
        <v>3509</v>
      </c>
      <c r="E803" s="7" t="s">
        <v>3565</v>
      </c>
      <c r="F803" s="8" t="s">
        <v>3566</v>
      </c>
      <c r="G803" s="9">
        <v>44927</v>
      </c>
      <c r="H803" s="9">
        <v>45992</v>
      </c>
      <c r="I803" s="7" t="s">
        <v>3562</v>
      </c>
      <c r="J803" s="7">
        <v>1200</v>
      </c>
      <c r="K803" s="7">
        <v>1200</v>
      </c>
    </row>
    <row r="804" s="2" customFormat="1" ht="15" customHeight="1" spans="1:11">
      <c r="A804" s="7" t="s">
        <v>3567</v>
      </c>
      <c r="B804" s="7" t="s">
        <v>3568</v>
      </c>
      <c r="C804" s="7" t="s">
        <v>2560</v>
      </c>
      <c r="D804" s="7" t="s">
        <v>3509</v>
      </c>
      <c r="E804" s="7" t="s">
        <v>3569</v>
      </c>
      <c r="F804" s="8" t="s">
        <v>3570</v>
      </c>
      <c r="G804" s="9">
        <v>44866</v>
      </c>
      <c r="H804" s="9">
        <v>45992</v>
      </c>
      <c r="I804" s="7" t="s">
        <v>3571</v>
      </c>
      <c r="J804" s="7">
        <v>2800</v>
      </c>
      <c r="K804" s="7">
        <v>1200</v>
      </c>
    </row>
    <row r="805" s="1" customFormat="1" ht="15" customHeight="1" spans="1:11">
      <c r="A805" s="7" t="s">
        <v>3572</v>
      </c>
      <c r="B805" s="7" t="s">
        <v>3573</v>
      </c>
      <c r="C805" s="7" t="s">
        <v>2560</v>
      </c>
      <c r="D805" s="7" t="s">
        <v>3509</v>
      </c>
      <c r="E805" s="7">
        <v>18835278950</v>
      </c>
      <c r="F805" s="8" t="s">
        <v>3574</v>
      </c>
      <c r="G805" s="9">
        <v>45658</v>
      </c>
      <c r="H805" s="9">
        <v>45992</v>
      </c>
      <c r="I805" s="7" t="s">
        <v>3575</v>
      </c>
      <c r="J805" s="7">
        <v>1816</v>
      </c>
      <c r="K805" s="7">
        <v>1200</v>
      </c>
    </row>
    <row r="806" s="1" customFormat="1" ht="15" customHeight="1" spans="1:11">
      <c r="A806" s="7" t="s">
        <v>3576</v>
      </c>
      <c r="B806" s="7" t="s">
        <v>3577</v>
      </c>
      <c r="C806" s="7" t="s">
        <v>2560</v>
      </c>
      <c r="D806" s="7" t="s">
        <v>3509</v>
      </c>
      <c r="E806" s="7" t="s">
        <v>3578</v>
      </c>
      <c r="F806" s="8" t="s">
        <v>3579</v>
      </c>
      <c r="G806" s="9">
        <v>44927</v>
      </c>
      <c r="H806" s="9">
        <v>45992</v>
      </c>
      <c r="I806" s="7" t="s">
        <v>3580</v>
      </c>
      <c r="J806" s="7">
        <v>3000</v>
      </c>
      <c r="K806" s="7">
        <v>1200</v>
      </c>
    </row>
    <row r="807" s="1" customFormat="1" ht="15" customHeight="1" spans="1:11">
      <c r="A807" s="7" t="s">
        <v>3581</v>
      </c>
      <c r="B807" s="7" t="s">
        <v>3582</v>
      </c>
      <c r="C807" s="7" t="s">
        <v>2560</v>
      </c>
      <c r="D807" s="7" t="s">
        <v>3509</v>
      </c>
      <c r="E807" s="7" t="s">
        <v>3583</v>
      </c>
      <c r="F807" s="8" t="s">
        <v>3584</v>
      </c>
      <c r="G807" s="9">
        <v>44287</v>
      </c>
      <c r="H807" s="9">
        <v>45992</v>
      </c>
      <c r="I807" s="7" t="s">
        <v>3585</v>
      </c>
      <c r="J807" s="7">
        <v>3500</v>
      </c>
      <c r="K807" s="7">
        <v>1200</v>
      </c>
    </row>
    <row r="808" s="1" customFormat="1" ht="15" customHeight="1" spans="1:11">
      <c r="A808" s="7" t="s">
        <v>3586</v>
      </c>
      <c r="B808" s="7" t="s">
        <v>3587</v>
      </c>
      <c r="C808" s="7" t="s">
        <v>2560</v>
      </c>
      <c r="D808" s="7" t="s">
        <v>3509</v>
      </c>
      <c r="E808" s="7">
        <v>18803421874</v>
      </c>
      <c r="F808" s="8" t="s">
        <v>3588</v>
      </c>
      <c r="G808" s="9">
        <v>45627</v>
      </c>
      <c r="H808" s="9">
        <v>45992</v>
      </c>
      <c r="I808" s="7" t="s">
        <v>3589</v>
      </c>
      <c r="J808" s="7">
        <v>2500</v>
      </c>
      <c r="K808" s="7">
        <v>1200</v>
      </c>
    </row>
    <row r="809" s="1" customFormat="1" ht="15" customHeight="1" spans="1:11">
      <c r="A809" s="7" t="s">
        <v>3590</v>
      </c>
      <c r="B809" s="7" t="s">
        <v>3591</v>
      </c>
      <c r="C809" s="7" t="s">
        <v>2560</v>
      </c>
      <c r="D809" s="7" t="s">
        <v>3509</v>
      </c>
      <c r="E809" s="7" t="s">
        <v>3592</v>
      </c>
      <c r="F809" s="8" t="s">
        <v>3593</v>
      </c>
      <c r="G809" s="9">
        <v>45658</v>
      </c>
      <c r="H809" s="9">
        <v>45992</v>
      </c>
      <c r="I809" s="7" t="s">
        <v>3594</v>
      </c>
      <c r="J809" s="7">
        <v>6500</v>
      </c>
      <c r="K809" s="7">
        <v>1200</v>
      </c>
    </row>
    <row r="810" s="1" customFormat="1" ht="15" customHeight="1" spans="1:11">
      <c r="A810" s="7" t="s">
        <v>3595</v>
      </c>
      <c r="B810" s="7" t="s">
        <v>3596</v>
      </c>
      <c r="C810" s="7" t="s">
        <v>2560</v>
      </c>
      <c r="D810" s="7" t="s">
        <v>3509</v>
      </c>
      <c r="E810" s="7">
        <v>13397737385</v>
      </c>
      <c r="F810" s="8" t="s">
        <v>3597</v>
      </c>
      <c r="G810" s="9">
        <v>45200</v>
      </c>
      <c r="H810" s="9">
        <v>45992</v>
      </c>
      <c r="I810" s="7" t="s">
        <v>3594</v>
      </c>
      <c r="J810" s="7">
        <v>3500</v>
      </c>
      <c r="K810" s="7">
        <v>1200</v>
      </c>
    </row>
    <row r="811" s="1" customFormat="1" ht="15" customHeight="1" spans="1:11">
      <c r="A811" s="7" t="s">
        <v>3598</v>
      </c>
      <c r="B811" s="7" t="s">
        <v>3599</v>
      </c>
      <c r="C811" s="7" t="s">
        <v>2560</v>
      </c>
      <c r="D811" s="7" t="s">
        <v>3509</v>
      </c>
      <c r="E811" s="7">
        <v>13954917672</v>
      </c>
      <c r="F811" s="8" t="s">
        <v>3600</v>
      </c>
      <c r="G811" s="9">
        <v>45658</v>
      </c>
      <c r="H811" s="9">
        <v>45992</v>
      </c>
      <c r="I811" s="7" t="s">
        <v>3601</v>
      </c>
      <c r="J811" s="7">
        <v>4500</v>
      </c>
      <c r="K811" s="7">
        <v>1200</v>
      </c>
    </row>
    <row r="812" s="1" customFormat="1" ht="15" customHeight="1" spans="1:11">
      <c r="A812" s="10" t="s">
        <v>3602</v>
      </c>
      <c r="B812" s="10" t="s">
        <v>3603</v>
      </c>
      <c r="C812" s="7" t="s">
        <v>2560</v>
      </c>
      <c r="D812" s="7" t="s">
        <v>3509</v>
      </c>
      <c r="E812" s="7" t="s">
        <v>3604</v>
      </c>
      <c r="F812" s="8" t="s">
        <v>3605</v>
      </c>
      <c r="G812" s="9">
        <v>45658</v>
      </c>
      <c r="H812" s="9">
        <v>45992</v>
      </c>
      <c r="I812" s="10" t="s">
        <v>3601</v>
      </c>
      <c r="J812" s="7">
        <v>7000</v>
      </c>
      <c r="K812" s="7">
        <v>1200</v>
      </c>
    </row>
    <row r="813" s="1" customFormat="1" ht="15" customHeight="1" spans="1:11">
      <c r="A813" s="7" t="s">
        <v>3606</v>
      </c>
      <c r="B813" s="7" t="s">
        <v>3607</v>
      </c>
      <c r="C813" s="7" t="s">
        <v>2560</v>
      </c>
      <c r="D813" s="7" t="s">
        <v>3509</v>
      </c>
      <c r="E813" s="7" t="s">
        <v>3608</v>
      </c>
      <c r="F813" s="8" t="s">
        <v>3609</v>
      </c>
      <c r="G813" s="9">
        <v>45566</v>
      </c>
      <c r="H813" s="9">
        <v>45992</v>
      </c>
      <c r="I813" s="7" t="s">
        <v>3610</v>
      </c>
      <c r="J813" s="7">
        <v>3000</v>
      </c>
      <c r="K813" s="7">
        <v>1200</v>
      </c>
    </row>
    <row r="814" s="1" customFormat="1" ht="15" customHeight="1" spans="1:11">
      <c r="A814" s="7" t="s">
        <v>3611</v>
      </c>
      <c r="B814" s="7" t="s">
        <v>3612</v>
      </c>
      <c r="C814" s="7" t="s">
        <v>2560</v>
      </c>
      <c r="D814" s="7" t="s">
        <v>3509</v>
      </c>
      <c r="E814" s="7" t="s">
        <v>3613</v>
      </c>
      <c r="F814" s="8" t="s">
        <v>3614</v>
      </c>
      <c r="G814" s="9">
        <v>44927</v>
      </c>
      <c r="H814" s="9">
        <v>45992</v>
      </c>
      <c r="I814" s="7" t="s">
        <v>3615</v>
      </c>
      <c r="J814" s="7">
        <v>5000</v>
      </c>
      <c r="K814" s="7">
        <v>1200</v>
      </c>
    </row>
    <row r="815" s="1" customFormat="1" ht="15" customHeight="1" spans="1:11">
      <c r="A815" s="7" t="s">
        <v>3616</v>
      </c>
      <c r="B815" s="7" t="s">
        <v>3617</v>
      </c>
      <c r="C815" s="7" t="s">
        <v>2560</v>
      </c>
      <c r="D815" s="7" t="s">
        <v>3509</v>
      </c>
      <c r="E815" s="7" t="s">
        <v>3618</v>
      </c>
      <c r="F815" s="8" t="s">
        <v>3619</v>
      </c>
      <c r="G815" s="9">
        <v>45658</v>
      </c>
      <c r="H815" s="9">
        <v>45992</v>
      </c>
      <c r="I815" s="7" t="s">
        <v>3620</v>
      </c>
      <c r="J815" s="7">
        <v>2900</v>
      </c>
      <c r="K815" s="7">
        <v>1200</v>
      </c>
    </row>
    <row r="816" s="1" customFormat="1" ht="15" customHeight="1" spans="1:11">
      <c r="A816" s="7" t="s">
        <v>3621</v>
      </c>
      <c r="B816" s="7" t="s">
        <v>3622</v>
      </c>
      <c r="C816" s="7" t="s">
        <v>2560</v>
      </c>
      <c r="D816" s="7" t="s">
        <v>3509</v>
      </c>
      <c r="E816" s="7" t="s">
        <v>3623</v>
      </c>
      <c r="F816" s="8" t="s">
        <v>3624</v>
      </c>
      <c r="G816" s="9">
        <v>45658</v>
      </c>
      <c r="H816" s="9">
        <v>45992</v>
      </c>
      <c r="I816" s="7" t="s">
        <v>3620</v>
      </c>
      <c r="J816" s="7">
        <v>2700</v>
      </c>
      <c r="K816" s="7">
        <v>1200</v>
      </c>
    </row>
    <row r="817" s="1" customFormat="1" ht="15" customHeight="1" spans="1:11">
      <c r="A817" s="7" t="s">
        <v>3625</v>
      </c>
      <c r="B817" s="7" t="s">
        <v>3626</v>
      </c>
      <c r="C817" s="7" t="s">
        <v>2560</v>
      </c>
      <c r="D817" s="7" t="s">
        <v>3509</v>
      </c>
      <c r="E817" s="7" t="s">
        <v>3627</v>
      </c>
      <c r="F817" s="8" t="s">
        <v>3628</v>
      </c>
      <c r="G817" s="9">
        <v>45658</v>
      </c>
      <c r="H817" s="9">
        <v>45992</v>
      </c>
      <c r="I817" s="7" t="s">
        <v>3620</v>
      </c>
      <c r="J817" s="7">
        <v>2900</v>
      </c>
      <c r="K817" s="7">
        <v>1200</v>
      </c>
    </row>
    <row r="818" s="1" customFormat="1" ht="15" customHeight="1" spans="1:11">
      <c r="A818" s="7" t="s">
        <v>3629</v>
      </c>
      <c r="B818" s="7" t="s">
        <v>3630</v>
      </c>
      <c r="C818" s="7" t="s">
        <v>2560</v>
      </c>
      <c r="D818" s="7" t="s">
        <v>3509</v>
      </c>
      <c r="E818" s="7" t="s">
        <v>3631</v>
      </c>
      <c r="F818" s="8" t="s">
        <v>3632</v>
      </c>
      <c r="G818" s="9">
        <v>45474</v>
      </c>
      <c r="H818" s="9">
        <v>45992</v>
      </c>
      <c r="I818" s="7" t="s">
        <v>3633</v>
      </c>
      <c r="J818" s="7">
        <v>2800</v>
      </c>
      <c r="K818" s="7">
        <v>1200</v>
      </c>
    </row>
    <row r="819" s="1" customFormat="1" ht="15" customHeight="1" spans="1:11">
      <c r="A819" s="7" t="s">
        <v>3634</v>
      </c>
      <c r="B819" s="7" t="s">
        <v>3635</v>
      </c>
      <c r="C819" s="7" t="s">
        <v>2560</v>
      </c>
      <c r="D819" s="7" t="s">
        <v>3509</v>
      </c>
      <c r="E819" s="7" t="s">
        <v>3636</v>
      </c>
      <c r="F819" s="8" t="s">
        <v>3637</v>
      </c>
      <c r="G819" s="9">
        <v>45474</v>
      </c>
      <c r="H819" s="9">
        <v>45992</v>
      </c>
      <c r="I819" s="7" t="s">
        <v>3633</v>
      </c>
      <c r="J819" s="7">
        <v>2800</v>
      </c>
      <c r="K819" s="7">
        <v>1200</v>
      </c>
    </row>
    <row r="820" s="1" customFormat="1" ht="15" customHeight="1" spans="1:11">
      <c r="A820" s="7" t="s">
        <v>3638</v>
      </c>
      <c r="B820" s="7" t="s">
        <v>3639</v>
      </c>
      <c r="C820" s="7" t="s">
        <v>2560</v>
      </c>
      <c r="D820" s="7" t="s">
        <v>3509</v>
      </c>
      <c r="E820" s="7" t="s">
        <v>3640</v>
      </c>
      <c r="F820" s="8" t="s">
        <v>3641</v>
      </c>
      <c r="G820" s="9">
        <v>44713</v>
      </c>
      <c r="H820" s="9">
        <v>45992</v>
      </c>
      <c r="I820" s="7" t="s">
        <v>3642</v>
      </c>
      <c r="J820" s="7">
        <v>2000</v>
      </c>
      <c r="K820" s="7">
        <v>1200</v>
      </c>
    </row>
    <row r="821" s="1" customFormat="1" ht="15" customHeight="1" spans="1:11">
      <c r="A821" s="7" t="s">
        <v>3643</v>
      </c>
      <c r="B821" s="7" t="s">
        <v>3644</v>
      </c>
      <c r="C821" s="7" t="s">
        <v>2560</v>
      </c>
      <c r="D821" s="7" t="s">
        <v>3509</v>
      </c>
      <c r="E821" s="7" t="s">
        <v>3645</v>
      </c>
      <c r="F821" s="8" t="s">
        <v>3646</v>
      </c>
      <c r="G821" s="9">
        <v>44409</v>
      </c>
      <c r="H821" s="9">
        <v>45992</v>
      </c>
      <c r="I821" s="7" t="s">
        <v>3647</v>
      </c>
      <c r="J821" s="7">
        <v>3300</v>
      </c>
      <c r="K821" s="7">
        <v>1200</v>
      </c>
    </row>
    <row r="822" s="1" customFormat="1" ht="15" customHeight="1" spans="1:11">
      <c r="A822" s="7" t="s">
        <v>3648</v>
      </c>
      <c r="B822" s="7" t="s">
        <v>3649</v>
      </c>
      <c r="C822" s="7" t="s">
        <v>2560</v>
      </c>
      <c r="D822" s="7" t="s">
        <v>3509</v>
      </c>
      <c r="E822" s="7" t="s">
        <v>3650</v>
      </c>
      <c r="F822" s="8" t="s">
        <v>3651</v>
      </c>
      <c r="G822" s="9">
        <v>44927</v>
      </c>
      <c r="H822" s="9">
        <v>45992</v>
      </c>
      <c r="I822" s="7" t="s">
        <v>3652</v>
      </c>
      <c r="J822" s="7">
        <v>4000</v>
      </c>
      <c r="K822" s="7">
        <v>1200</v>
      </c>
    </row>
    <row r="823" s="1" customFormat="1" ht="15" customHeight="1" spans="1:11">
      <c r="A823" s="7" t="s">
        <v>3653</v>
      </c>
      <c r="B823" s="7" t="s">
        <v>3654</v>
      </c>
      <c r="C823" s="7" t="s">
        <v>2560</v>
      </c>
      <c r="D823" s="7" t="s">
        <v>3509</v>
      </c>
      <c r="E823" s="7" t="s">
        <v>3655</v>
      </c>
      <c r="F823" s="8" t="s">
        <v>3656</v>
      </c>
      <c r="G823" s="9">
        <v>44927</v>
      </c>
      <c r="H823" s="9">
        <v>45992</v>
      </c>
      <c r="I823" s="7" t="s">
        <v>3652</v>
      </c>
      <c r="J823" s="7">
        <v>2000</v>
      </c>
      <c r="K823" s="7">
        <v>1200</v>
      </c>
    </row>
    <row r="824" s="1" customFormat="1" ht="15" customHeight="1" spans="1:11">
      <c r="A824" s="7" t="s">
        <v>3657</v>
      </c>
      <c r="B824" s="7" t="s">
        <v>3658</v>
      </c>
      <c r="C824" s="7" t="s">
        <v>2560</v>
      </c>
      <c r="D824" s="7" t="s">
        <v>3509</v>
      </c>
      <c r="E824" s="7" t="s">
        <v>3659</v>
      </c>
      <c r="F824" s="8" t="s">
        <v>3660</v>
      </c>
      <c r="G824" s="9">
        <v>45292</v>
      </c>
      <c r="H824" s="9">
        <v>45992</v>
      </c>
      <c r="I824" s="7" t="s">
        <v>3652</v>
      </c>
      <c r="J824" s="7">
        <v>2000</v>
      </c>
      <c r="K824" s="7">
        <v>1200</v>
      </c>
    </row>
    <row r="825" s="1" customFormat="1" ht="15" customHeight="1" spans="1:11">
      <c r="A825" s="7" t="s">
        <v>3661</v>
      </c>
      <c r="B825" s="7" t="s">
        <v>3662</v>
      </c>
      <c r="C825" s="7" t="s">
        <v>2560</v>
      </c>
      <c r="D825" s="7" t="s">
        <v>3509</v>
      </c>
      <c r="E825" s="7" t="s">
        <v>3663</v>
      </c>
      <c r="F825" s="8" t="s">
        <v>3664</v>
      </c>
      <c r="G825" s="9">
        <v>44562</v>
      </c>
      <c r="H825" s="9">
        <v>45992</v>
      </c>
      <c r="I825" s="7" t="s">
        <v>3652</v>
      </c>
      <c r="J825" s="7">
        <v>4000</v>
      </c>
      <c r="K825" s="7">
        <v>1200</v>
      </c>
    </row>
    <row r="826" s="1" customFormat="1" ht="15" customHeight="1" spans="1:11">
      <c r="A826" s="7" t="s">
        <v>3665</v>
      </c>
      <c r="B826" s="7" t="s">
        <v>3666</v>
      </c>
      <c r="C826" s="7" t="s">
        <v>2560</v>
      </c>
      <c r="D826" s="7" t="s">
        <v>3509</v>
      </c>
      <c r="E826" s="7" t="s">
        <v>3667</v>
      </c>
      <c r="F826" s="8" t="s">
        <v>3668</v>
      </c>
      <c r="G826" s="9">
        <v>45505</v>
      </c>
      <c r="H826" s="9">
        <v>45992</v>
      </c>
      <c r="I826" s="7" t="s">
        <v>3669</v>
      </c>
      <c r="J826" s="7">
        <v>5000</v>
      </c>
      <c r="K826" s="7">
        <v>1200</v>
      </c>
    </row>
    <row r="827" s="1" customFormat="1" ht="15" customHeight="1" spans="1:11">
      <c r="A827" s="7" t="s">
        <v>3670</v>
      </c>
      <c r="B827" s="7" t="s">
        <v>3671</v>
      </c>
      <c r="C827" s="7" t="s">
        <v>2560</v>
      </c>
      <c r="D827" s="7" t="s">
        <v>3509</v>
      </c>
      <c r="E827" s="7">
        <v>18735228511</v>
      </c>
      <c r="F827" s="8" t="s">
        <v>3672</v>
      </c>
      <c r="G827" s="9">
        <v>45413</v>
      </c>
      <c r="H827" s="9">
        <v>45992</v>
      </c>
      <c r="I827" s="7" t="s">
        <v>3673</v>
      </c>
      <c r="J827" s="7">
        <v>3000</v>
      </c>
      <c r="K827" s="7">
        <v>1200</v>
      </c>
    </row>
    <row r="828" s="1" customFormat="1" ht="15" customHeight="1" spans="1:11">
      <c r="A828" s="7" t="s">
        <v>3674</v>
      </c>
      <c r="B828" s="7" t="s">
        <v>3675</v>
      </c>
      <c r="C828" s="7" t="s">
        <v>2560</v>
      </c>
      <c r="D828" s="7" t="s">
        <v>3509</v>
      </c>
      <c r="E828" s="7">
        <v>13622058804</v>
      </c>
      <c r="F828" s="8" t="s">
        <v>3676</v>
      </c>
      <c r="G828" s="9">
        <v>45292</v>
      </c>
      <c r="H828" s="9">
        <v>45992</v>
      </c>
      <c r="I828" s="7" t="s">
        <v>3677</v>
      </c>
      <c r="J828" s="7">
        <v>4950</v>
      </c>
      <c r="K828" s="7">
        <v>1200</v>
      </c>
    </row>
    <row r="829" s="1" customFormat="1" ht="15" customHeight="1" spans="1:11">
      <c r="A829" s="7" t="s">
        <v>3678</v>
      </c>
      <c r="B829" s="7" t="s">
        <v>3679</v>
      </c>
      <c r="C829" s="7" t="s">
        <v>2560</v>
      </c>
      <c r="D829" s="7" t="s">
        <v>3509</v>
      </c>
      <c r="E829" s="7">
        <v>13633524103</v>
      </c>
      <c r="F829" s="8" t="s">
        <v>3680</v>
      </c>
      <c r="G829" s="9">
        <v>45292</v>
      </c>
      <c r="H829" s="9">
        <v>45992</v>
      </c>
      <c r="I829" s="7" t="s">
        <v>3677</v>
      </c>
      <c r="J829" s="7">
        <v>4950</v>
      </c>
      <c r="K829" s="7">
        <v>1200</v>
      </c>
    </row>
    <row r="830" s="1" customFormat="1" ht="15" customHeight="1" spans="1:11">
      <c r="A830" s="7" t="s">
        <v>3681</v>
      </c>
      <c r="B830" s="7" t="s">
        <v>3682</v>
      </c>
      <c r="C830" s="7" t="s">
        <v>2560</v>
      </c>
      <c r="D830" s="7" t="s">
        <v>3509</v>
      </c>
      <c r="E830" s="7" t="s">
        <v>3683</v>
      </c>
      <c r="F830" s="8" t="s">
        <v>3684</v>
      </c>
      <c r="G830" s="9">
        <v>44287</v>
      </c>
      <c r="H830" s="9">
        <v>45992</v>
      </c>
      <c r="I830" s="7" t="s">
        <v>3685</v>
      </c>
      <c r="J830" s="7">
        <v>3000</v>
      </c>
      <c r="K830" s="7">
        <v>1200</v>
      </c>
    </row>
    <row r="831" s="1" customFormat="1" ht="15" customHeight="1" spans="1:11">
      <c r="A831" s="7" t="s">
        <v>3686</v>
      </c>
      <c r="B831" s="7" t="s">
        <v>3687</v>
      </c>
      <c r="C831" s="7" t="s">
        <v>2560</v>
      </c>
      <c r="D831" s="7" t="s">
        <v>3509</v>
      </c>
      <c r="E831" s="7" t="s">
        <v>3688</v>
      </c>
      <c r="F831" s="8" t="s">
        <v>3689</v>
      </c>
      <c r="G831" s="9">
        <v>45658</v>
      </c>
      <c r="H831" s="9">
        <v>45992</v>
      </c>
      <c r="I831" s="7" t="s">
        <v>3633</v>
      </c>
      <c r="J831" s="7">
        <v>3000</v>
      </c>
      <c r="K831" s="7">
        <v>1200</v>
      </c>
    </row>
    <row r="832" s="1" customFormat="1" ht="15" customHeight="1" spans="1:11">
      <c r="A832" s="7" t="s">
        <v>3690</v>
      </c>
      <c r="B832" s="15" t="s">
        <v>3691</v>
      </c>
      <c r="C832" s="7" t="s">
        <v>2560</v>
      </c>
      <c r="D832" s="7" t="s">
        <v>3692</v>
      </c>
      <c r="E832" s="7">
        <v>19550592554</v>
      </c>
      <c r="F832" s="8" t="s">
        <v>3693</v>
      </c>
      <c r="G832" s="9">
        <v>45658</v>
      </c>
      <c r="H832" s="9" t="s">
        <v>19</v>
      </c>
      <c r="I832" s="7" t="s">
        <v>3694</v>
      </c>
      <c r="J832" s="7">
        <v>6000</v>
      </c>
      <c r="K832" s="7">
        <v>1200</v>
      </c>
    </row>
    <row r="833" s="1" customFormat="1" ht="15" customHeight="1" spans="1:11">
      <c r="A833" s="7" t="s">
        <v>3695</v>
      </c>
      <c r="B833" s="15" t="s">
        <v>3696</v>
      </c>
      <c r="C833" s="7" t="s">
        <v>2560</v>
      </c>
      <c r="D833" s="7" t="s">
        <v>3697</v>
      </c>
      <c r="E833" s="7">
        <v>13934826367</v>
      </c>
      <c r="F833" s="8" t="s">
        <v>3698</v>
      </c>
      <c r="G833" s="9">
        <v>44862</v>
      </c>
      <c r="H833" s="9" t="s">
        <v>19</v>
      </c>
      <c r="I833" s="7" t="s">
        <v>3699</v>
      </c>
      <c r="J833" s="7">
        <v>5500</v>
      </c>
      <c r="K833" s="7">
        <v>1200</v>
      </c>
    </row>
    <row r="834" s="1" customFormat="1" ht="15" customHeight="1" spans="1:11">
      <c r="A834" s="7" t="s">
        <v>3700</v>
      </c>
      <c r="B834" s="15" t="s">
        <v>3701</v>
      </c>
      <c r="C834" s="7" t="s">
        <v>2560</v>
      </c>
      <c r="D834" s="7" t="s">
        <v>3697</v>
      </c>
      <c r="E834" s="7">
        <v>15047403448</v>
      </c>
      <c r="F834" s="8" t="s">
        <v>3702</v>
      </c>
      <c r="G834" s="9">
        <v>44256</v>
      </c>
      <c r="H834" s="9" t="s">
        <v>19</v>
      </c>
      <c r="I834" s="7" t="s">
        <v>3703</v>
      </c>
      <c r="J834" s="7">
        <v>3000</v>
      </c>
      <c r="K834" s="7">
        <v>1200</v>
      </c>
    </row>
    <row r="835" s="1" customFormat="1" ht="15" customHeight="1" spans="1:11">
      <c r="A835" s="7" t="s">
        <v>3704</v>
      </c>
      <c r="B835" s="15" t="s">
        <v>3705</v>
      </c>
      <c r="C835" s="7" t="s">
        <v>2560</v>
      </c>
      <c r="D835" s="7" t="s">
        <v>3697</v>
      </c>
      <c r="E835" s="7">
        <v>15024792604</v>
      </c>
      <c r="F835" s="8" t="s">
        <v>3706</v>
      </c>
      <c r="G835" s="9">
        <v>44336</v>
      </c>
      <c r="H835" s="9" t="s">
        <v>19</v>
      </c>
      <c r="I835" s="7" t="s">
        <v>3707</v>
      </c>
      <c r="J835" s="7">
        <v>2000</v>
      </c>
      <c r="K835" s="7">
        <v>1200</v>
      </c>
    </row>
    <row r="836" s="1" customFormat="1" ht="15" customHeight="1" spans="1:11">
      <c r="A836" s="7" t="s">
        <v>3708</v>
      </c>
      <c r="B836" s="15" t="s">
        <v>3709</v>
      </c>
      <c r="C836" s="7" t="s">
        <v>2560</v>
      </c>
      <c r="D836" s="7" t="s">
        <v>3697</v>
      </c>
      <c r="E836" s="7">
        <v>15047245229</v>
      </c>
      <c r="F836" s="8" t="s">
        <v>3710</v>
      </c>
      <c r="G836" s="9">
        <v>44256</v>
      </c>
      <c r="H836" s="9" t="s">
        <v>19</v>
      </c>
      <c r="I836" s="7" t="s">
        <v>3711</v>
      </c>
      <c r="J836" s="7">
        <v>3500</v>
      </c>
      <c r="K836" s="7">
        <v>1200</v>
      </c>
    </row>
    <row r="837" s="1" customFormat="1" ht="15" customHeight="1" spans="1:11">
      <c r="A837" s="7" t="s">
        <v>3712</v>
      </c>
      <c r="B837" s="15" t="s">
        <v>3713</v>
      </c>
      <c r="C837" s="7" t="s">
        <v>2560</v>
      </c>
      <c r="D837" s="7" t="s">
        <v>3697</v>
      </c>
      <c r="E837" s="7">
        <v>13100025137</v>
      </c>
      <c r="F837" s="8" t="s">
        <v>3714</v>
      </c>
      <c r="G837" s="9">
        <v>44562</v>
      </c>
      <c r="H837" s="9" t="s">
        <v>19</v>
      </c>
      <c r="I837" s="7" t="s">
        <v>3715</v>
      </c>
      <c r="J837" s="7">
        <v>2800</v>
      </c>
      <c r="K837" s="7">
        <v>1200</v>
      </c>
    </row>
    <row r="838" s="1" customFormat="1" ht="15" customHeight="1" spans="1:11">
      <c r="A838" s="7" t="s">
        <v>3716</v>
      </c>
      <c r="B838" s="15" t="s">
        <v>3717</v>
      </c>
      <c r="C838" s="7" t="s">
        <v>2560</v>
      </c>
      <c r="D838" s="7" t="s">
        <v>3697</v>
      </c>
      <c r="E838" s="7">
        <v>15532352315</v>
      </c>
      <c r="F838" s="8" t="s">
        <v>3718</v>
      </c>
      <c r="G838" s="9">
        <v>44349</v>
      </c>
      <c r="H838" s="9" t="s">
        <v>19</v>
      </c>
      <c r="I838" s="7" t="s">
        <v>3719</v>
      </c>
      <c r="J838" s="7">
        <v>5000</v>
      </c>
      <c r="K838" s="7">
        <v>1200</v>
      </c>
    </row>
    <row r="839" s="1" customFormat="1" ht="15" customHeight="1" spans="1:11">
      <c r="A839" s="7" t="s">
        <v>3720</v>
      </c>
      <c r="B839" s="15" t="s">
        <v>3721</v>
      </c>
      <c r="C839" s="7" t="s">
        <v>2560</v>
      </c>
      <c r="D839" s="7" t="s">
        <v>3697</v>
      </c>
      <c r="E839" s="7">
        <v>15835659531</v>
      </c>
      <c r="F839" s="8" t="s">
        <v>3722</v>
      </c>
      <c r="G839" s="9">
        <v>45294</v>
      </c>
      <c r="H839" s="9">
        <v>46021</v>
      </c>
      <c r="I839" s="7" t="s">
        <v>3723</v>
      </c>
      <c r="J839" s="7">
        <v>2500</v>
      </c>
      <c r="K839" s="7">
        <v>1200</v>
      </c>
    </row>
    <row r="840" s="1" customFormat="1" ht="15" customHeight="1" spans="1:11">
      <c r="A840" s="7" t="s">
        <v>3724</v>
      </c>
      <c r="B840" s="15" t="s">
        <v>3725</v>
      </c>
      <c r="C840" s="7" t="s">
        <v>2560</v>
      </c>
      <c r="D840" s="7" t="s">
        <v>3697</v>
      </c>
      <c r="E840" s="7">
        <v>15635282342</v>
      </c>
      <c r="F840" s="8" t="s">
        <v>3726</v>
      </c>
      <c r="G840" s="9">
        <v>44682</v>
      </c>
      <c r="H840" s="9" t="s">
        <v>19</v>
      </c>
      <c r="I840" s="7" t="s">
        <v>3727</v>
      </c>
      <c r="J840" s="7">
        <v>3500</v>
      </c>
      <c r="K840" s="7">
        <v>1200</v>
      </c>
    </row>
    <row r="841" s="1" customFormat="1" ht="15" customHeight="1" spans="1:11">
      <c r="A841" s="7" t="s">
        <v>3728</v>
      </c>
      <c r="B841" s="15" t="s">
        <v>3729</v>
      </c>
      <c r="C841" s="7" t="s">
        <v>2560</v>
      </c>
      <c r="D841" s="7" t="s">
        <v>3697</v>
      </c>
      <c r="E841" s="7">
        <v>13103522240</v>
      </c>
      <c r="F841" s="8" t="s">
        <v>3730</v>
      </c>
      <c r="G841" s="9">
        <v>45597</v>
      </c>
      <c r="H841" s="9" t="s">
        <v>19</v>
      </c>
      <c r="I841" s="7" t="s">
        <v>3731</v>
      </c>
      <c r="J841" s="7">
        <v>3500</v>
      </c>
      <c r="K841" s="7">
        <v>1200</v>
      </c>
    </row>
    <row r="842" s="1" customFormat="1" ht="15" customHeight="1" spans="1:11">
      <c r="A842" s="7" t="s">
        <v>3732</v>
      </c>
      <c r="B842" s="7" t="s">
        <v>3733</v>
      </c>
      <c r="C842" s="7" t="s">
        <v>2560</v>
      </c>
      <c r="D842" s="7" t="s">
        <v>3697</v>
      </c>
      <c r="E842" s="7">
        <v>13513602326</v>
      </c>
      <c r="F842" s="8" t="s">
        <v>3734</v>
      </c>
      <c r="G842" s="9">
        <v>45658</v>
      </c>
      <c r="H842" s="9">
        <v>46022</v>
      </c>
      <c r="I842" s="7" t="s">
        <v>3735</v>
      </c>
      <c r="J842" s="7">
        <v>2500</v>
      </c>
      <c r="K842" s="7">
        <v>1200</v>
      </c>
    </row>
    <row r="843" s="1" customFormat="1" ht="15" customHeight="1" spans="1:11">
      <c r="A843" s="7" t="s">
        <v>3736</v>
      </c>
      <c r="B843" s="15" t="s">
        <v>3737</v>
      </c>
      <c r="C843" s="7" t="s">
        <v>2560</v>
      </c>
      <c r="D843" s="7" t="s">
        <v>3697</v>
      </c>
      <c r="E843" s="7">
        <v>13835244791</v>
      </c>
      <c r="F843" s="8" t="s">
        <v>3738</v>
      </c>
      <c r="G843" s="9">
        <v>45658</v>
      </c>
      <c r="H843" s="9">
        <v>46021</v>
      </c>
      <c r="I843" s="7" t="s">
        <v>3739</v>
      </c>
      <c r="J843" s="7">
        <v>3000</v>
      </c>
      <c r="K843" s="7">
        <v>1200</v>
      </c>
    </row>
    <row r="844" s="1" customFormat="1" ht="15" customHeight="1" spans="1:11">
      <c r="A844" s="10" t="s">
        <v>3740</v>
      </c>
      <c r="B844" s="10" t="s">
        <v>3741</v>
      </c>
      <c r="C844" s="7" t="s">
        <v>2560</v>
      </c>
      <c r="D844" s="7" t="s">
        <v>3697</v>
      </c>
      <c r="E844" s="7">
        <v>15235277214</v>
      </c>
      <c r="F844" s="8" t="s">
        <v>3742</v>
      </c>
      <c r="G844" s="9">
        <v>45658</v>
      </c>
      <c r="H844" s="9">
        <v>46021</v>
      </c>
      <c r="I844" s="10" t="s">
        <v>3743</v>
      </c>
      <c r="J844" s="7">
        <v>2960</v>
      </c>
      <c r="K844" s="7">
        <v>1200</v>
      </c>
    </row>
    <row r="845" s="1" customFormat="1" ht="15" customHeight="1" spans="1:11">
      <c r="A845" s="7" t="s">
        <v>3744</v>
      </c>
      <c r="B845" s="15" t="s">
        <v>3745</v>
      </c>
      <c r="C845" s="7" t="s">
        <v>2560</v>
      </c>
      <c r="D845" s="7" t="s">
        <v>3697</v>
      </c>
      <c r="E845" s="7">
        <v>15235276248</v>
      </c>
      <c r="F845" s="8" t="s">
        <v>3746</v>
      </c>
      <c r="G845" s="9">
        <v>45231</v>
      </c>
      <c r="H845" s="9">
        <v>46021</v>
      </c>
      <c r="I845" s="7" t="s">
        <v>3747</v>
      </c>
      <c r="J845" s="7">
        <v>3500</v>
      </c>
      <c r="K845" s="7">
        <v>1200</v>
      </c>
    </row>
    <row r="846" s="1" customFormat="1" ht="15" customHeight="1" spans="1:11">
      <c r="A846" s="7" t="s">
        <v>3748</v>
      </c>
      <c r="B846" s="15" t="s">
        <v>3749</v>
      </c>
      <c r="C846" s="7" t="s">
        <v>2560</v>
      </c>
      <c r="D846" s="7" t="s">
        <v>3697</v>
      </c>
      <c r="E846" s="7">
        <v>13613400648</v>
      </c>
      <c r="F846" s="8" t="s">
        <v>3750</v>
      </c>
      <c r="G846" s="9">
        <v>44166</v>
      </c>
      <c r="H846" s="9" t="s">
        <v>19</v>
      </c>
      <c r="I846" s="7" t="s">
        <v>3751</v>
      </c>
      <c r="J846" s="7">
        <v>4000</v>
      </c>
      <c r="K846" s="7">
        <v>1200</v>
      </c>
    </row>
    <row r="847" s="1" customFormat="1" ht="15" customHeight="1" spans="1:11">
      <c r="A847" s="7" t="s">
        <v>3752</v>
      </c>
      <c r="B847" s="15" t="s">
        <v>3753</v>
      </c>
      <c r="C847" s="7" t="s">
        <v>2560</v>
      </c>
      <c r="D847" s="7" t="s">
        <v>3697</v>
      </c>
      <c r="E847" s="7">
        <v>15234216138</v>
      </c>
      <c r="F847" s="8" t="s">
        <v>3754</v>
      </c>
      <c r="G847" s="9">
        <v>45627</v>
      </c>
      <c r="H847" s="9" t="s">
        <v>19</v>
      </c>
      <c r="I847" s="7" t="s">
        <v>3751</v>
      </c>
      <c r="J847" s="7">
        <v>4000</v>
      </c>
      <c r="K847" s="7">
        <v>1200</v>
      </c>
    </row>
    <row r="848" s="1" customFormat="1" ht="15" customHeight="1" spans="1:11">
      <c r="A848" s="7" t="s">
        <v>3755</v>
      </c>
      <c r="B848" s="7" t="s">
        <v>3756</v>
      </c>
      <c r="C848" s="7" t="s">
        <v>2560</v>
      </c>
      <c r="D848" s="7" t="s">
        <v>3697</v>
      </c>
      <c r="E848" s="7">
        <v>15234211076</v>
      </c>
      <c r="F848" s="8" t="s">
        <v>3757</v>
      </c>
      <c r="G848" s="9">
        <v>45664</v>
      </c>
      <c r="H848" s="9">
        <v>46029</v>
      </c>
      <c r="I848" s="7" t="s">
        <v>3758</v>
      </c>
      <c r="J848" s="7">
        <v>1200</v>
      </c>
      <c r="K848" s="7">
        <v>1200</v>
      </c>
    </row>
    <row r="849" s="1" customFormat="1" ht="15" customHeight="1" spans="1:11">
      <c r="A849" s="7" t="s">
        <v>3759</v>
      </c>
      <c r="B849" s="15" t="s">
        <v>3760</v>
      </c>
      <c r="C849" s="7" t="s">
        <v>2560</v>
      </c>
      <c r="D849" s="7" t="s">
        <v>3697</v>
      </c>
      <c r="E849" s="7">
        <v>15203420098</v>
      </c>
      <c r="F849" s="8" t="s">
        <v>3761</v>
      </c>
      <c r="G849" s="9">
        <v>45664</v>
      </c>
      <c r="H849" s="9">
        <v>46029</v>
      </c>
      <c r="I849" s="7" t="s">
        <v>3758</v>
      </c>
      <c r="J849" s="7">
        <v>1200</v>
      </c>
      <c r="K849" s="7">
        <v>1200</v>
      </c>
    </row>
    <row r="850" s="1" customFormat="1" ht="15" customHeight="1" spans="1:11">
      <c r="A850" s="7" t="s">
        <v>3762</v>
      </c>
      <c r="B850" s="15" t="s">
        <v>3763</v>
      </c>
      <c r="C850" s="7" t="s">
        <v>2560</v>
      </c>
      <c r="D850" s="7" t="s">
        <v>3697</v>
      </c>
      <c r="E850" s="7">
        <v>18827556352</v>
      </c>
      <c r="F850" s="8" t="s">
        <v>3764</v>
      </c>
      <c r="G850" s="9">
        <v>45126</v>
      </c>
      <c r="H850" s="9">
        <v>46221</v>
      </c>
      <c r="I850" s="7" t="s">
        <v>3765</v>
      </c>
      <c r="J850" s="7">
        <v>7719</v>
      </c>
      <c r="K850" s="7">
        <v>1200</v>
      </c>
    </row>
    <row r="851" s="1" customFormat="1" ht="15" customHeight="1" spans="1:11">
      <c r="A851" s="7" t="s">
        <v>3766</v>
      </c>
      <c r="B851" s="15" t="s">
        <v>3767</v>
      </c>
      <c r="C851" s="7" t="s">
        <v>2560</v>
      </c>
      <c r="D851" s="7" t="s">
        <v>3697</v>
      </c>
      <c r="E851" s="7">
        <v>18947916013</v>
      </c>
      <c r="F851" s="8" t="s">
        <v>3768</v>
      </c>
      <c r="G851" s="9">
        <v>45658</v>
      </c>
      <c r="H851" s="9">
        <v>46023</v>
      </c>
      <c r="I851" s="7" t="s">
        <v>3769</v>
      </c>
      <c r="J851" s="7">
        <v>3000</v>
      </c>
      <c r="K851" s="7">
        <v>1200</v>
      </c>
    </row>
    <row r="852" s="1" customFormat="1" ht="15" customHeight="1" spans="1:11">
      <c r="A852" s="7" t="s">
        <v>3770</v>
      </c>
      <c r="B852" s="15" t="s">
        <v>3771</v>
      </c>
      <c r="C852" s="7" t="s">
        <v>2560</v>
      </c>
      <c r="D852" s="7" t="s">
        <v>3697</v>
      </c>
      <c r="E852" s="7">
        <v>15035203580</v>
      </c>
      <c r="F852" s="8" t="s">
        <v>3772</v>
      </c>
      <c r="G852" s="9">
        <v>45658</v>
      </c>
      <c r="H852" s="9">
        <v>46023</v>
      </c>
      <c r="I852" s="7" t="s">
        <v>3773</v>
      </c>
      <c r="J852" s="7">
        <v>1100</v>
      </c>
      <c r="K852" s="7">
        <v>1200</v>
      </c>
    </row>
    <row r="853" s="1" customFormat="1" ht="15" customHeight="1" spans="1:11">
      <c r="A853" s="7" t="s">
        <v>3774</v>
      </c>
      <c r="B853" s="15" t="s">
        <v>3775</v>
      </c>
      <c r="C853" s="7" t="s">
        <v>2560</v>
      </c>
      <c r="D853" s="7" t="s">
        <v>3697</v>
      </c>
      <c r="E853" s="7">
        <v>13847441491</v>
      </c>
      <c r="F853" s="8" t="s">
        <v>3776</v>
      </c>
      <c r="G853" s="9">
        <v>45493</v>
      </c>
      <c r="H853" s="9">
        <v>45858</v>
      </c>
      <c r="I853" s="7" t="s">
        <v>3777</v>
      </c>
      <c r="J853" s="7">
        <v>1500</v>
      </c>
      <c r="K853" s="7">
        <v>1200</v>
      </c>
    </row>
    <row r="854" s="1" customFormat="1" ht="15" customHeight="1" spans="1:11">
      <c r="A854" s="7" t="s">
        <v>3778</v>
      </c>
      <c r="B854" s="15" t="s">
        <v>3779</v>
      </c>
      <c r="C854" s="7" t="s">
        <v>2560</v>
      </c>
      <c r="D854" s="7" t="s">
        <v>3697</v>
      </c>
      <c r="E854" s="7">
        <v>13096694483</v>
      </c>
      <c r="F854" s="8" t="s">
        <v>3780</v>
      </c>
      <c r="G854" s="9">
        <v>45658</v>
      </c>
      <c r="H854" s="9">
        <v>46023</v>
      </c>
      <c r="I854" s="7" t="s">
        <v>3781</v>
      </c>
      <c r="J854" s="7">
        <v>4000</v>
      </c>
      <c r="K854" s="7">
        <v>1200</v>
      </c>
    </row>
    <row r="855" s="1" customFormat="1" ht="15" customHeight="1" spans="1:11">
      <c r="A855" s="7" t="s">
        <v>3782</v>
      </c>
      <c r="B855" s="15" t="s">
        <v>3783</v>
      </c>
      <c r="C855" s="7" t="s">
        <v>2560</v>
      </c>
      <c r="D855" s="7" t="s">
        <v>3697</v>
      </c>
      <c r="E855" s="7">
        <v>15935298710</v>
      </c>
      <c r="F855" s="8" t="s">
        <v>3784</v>
      </c>
      <c r="G855" s="9">
        <v>45658</v>
      </c>
      <c r="H855" s="9">
        <v>46023</v>
      </c>
      <c r="I855" s="7" t="s">
        <v>3781</v>
      </c>
      <c r="J855" s="7">
        <v>1200</v>
      </c>
      <c r="K855" s="7">
        <v>1200</v>
      </c>
    </row>
    <row r="856" s="1" customFormat="1" ht="15" customHeight="1" spans="1:11">
      <c r="A856" s="7" t="s">
        <v>3785</v>
      </c>
      <c r="B856" s="15" t="s">
        <v>3786</v>
      </c>
      <c r="C856" s="7" t="s">
        <v>2560</v>
      </c>
      <c r="D856" s="7" t="s">
        <v>3697</v>
      </c>
      <c r="E856" s="7">
        <v>13223629913</v>
      </c>
      <c r="F856" s="8" t="s">
        <v>3787</v>
      </c>
      <c r="G856" s="9">
        <v>45658</v>
      </c>
      <c r="H856" s="9">
        <v>46023</v>
      </c>
      <c r="I856" s="7" t="s">
        <v>3788</v>
      </c>
      <c r="J856" s="7">
        <v>1800</v>
      </c>
      <c r="K856" s="7">
        <v>1200</v>
      </c>
    </row>
    <row r="857" s="1" customFormat="1" ht="15" customHeight="1" spans="1:11">
      <c r="A857" s="7" t="s">
        <v>3789</v>
      </c>
      <c r="B857" s="15" t="s">
        <v>3790</v>
      </c>
      <c r="C857" s="7" t="s">
        <v>2560</v>
      </c>
      <c r="D857" s="7" t="s">
        <v>3697</v>
      </c>
      <c r="E857" s="7">
        <v>13028098063</v>
      </c>
      <c r="F857" s="8" t="s">
        <v>3791</v>
      </c>
      <c r="G857" s="9">
        <v>45658</v>
      </c>
      <c r="H857" s="9">
        <v>46023</v>
      </c>
      <c r="I857" s="7" t="s">
        <v>3788</v>
      </c>
      <c r="J857" s="7">
        <v>2000</v>
      </c>
      <c r="K857" s="7">
        <v>1200</v>
      </c>
    </row>
    <row r="858" s="1" customFormat="1" ht="15" customHeight="1" spans="1:11">
      <c r="A858" s="7" t="s">
        <v>3792</v>
      </c>
      <c r="B858" s="15" t="s">
        <v>3793</v>
      </c>
      <c r="C858" s="7" t="s">
        <v>2560</v>
      </c>
      <c r="D858" s="7" t="s">
        <v>3697</v>
      </c>
      <c r="E858" s="7">
        <v>13623526219</v>
      </c>
      <c r="F858" s="8" t="s">
        <v>3794</v>
      </c>
      <c r="G858" s="9">
        <v>45627</v>
      </c>
      <c r="H858" s="9" t="s">
        <v>19</v>
      </c>
      <c r="I858" s="7" t="s">
        <v>3731</v>
      </c>
      <c r="J858" s="7">
        <v>3000</v>
      </c>
      <c r="K858" s="7">
        <v>1200</v>
      </c>
    </row>
    <row r="859" s="1" customFormat="1" ht="15" customHeight="1" spans="1:11">
      <c r="A859" s="7" t="s">
        <v>3795</v>
      </c>
      <c r="B859" s="7" t="s">
        <v>3796</v>
      </c>
      <c r="C859" s="7" t="s">
        <v>2560</v>
      </c>
      <c r="D859" s="7" t="s">
        <v>3697</v>
      </c>
      <c r="E859" s="7">
        <v>15252463646</v>
      </c>
      <c r="F859" s="8" t="s">
        <v>3797</v>
      </c>
      <c r="G859" s="9">
        <v>45231</v>
      </c>
      <c r="H859" s="9" t="s">
        <v>19</v>
      </c>
      <c r="I859" s="7" t="s">
        <v>3798</v>
      </c>
      <c r="J859" s="7">
        <v>11000</v>
      </c>
      <c r="K859" s="7">
        <v>1200</v>
      </c>
    </row>
    <row r="860" s="1" customFormat="1" ht="15" customHeight="1" spans="1:11">
      <c r="A860" s="7" t="s">
        <v>3799</v>
      </c>
      <c r="B860" s="15" t="s">
        <v>3800</v>
      </c>
      <c r="C860" s="7" t="s">
        <v>2560</v>
      </c>
      <c r="D860" s="7" t="s">
        <v>3697</v>
      </c>
      <c r="E860" s="7">
        <v>13753264945</v>
      </c>
      <c r="F860" s="8" t="s">
        <v>3801</v>
      </c>
      <c r="G860" s="9">
        <v>45453</v>
      </c>
      <c r="H860" s="9">
        <v>46183</v>
      </c>
      <c r="I860" s="7" t="s">
        <v>3802</v>
      </c>
      <c r="J860" s="7">
        <v>6000</v>
      </c>
      <c r="K860" s="7">
        <v>1200</v>
      </c>
    </row>
    <row r="861" s="1" customFormat="1" ht="15" customHeight="1" spans="1:11">
      <c r="A861" s="7" t="s">
        <v>3803</v>
      </c>
      <c r="B861" s="15" t="s">
        <v>3804</v>
      </c>
      <c r="C861" s="7" t="s">
        <v>2560</v>
      </c>
      <c r="D861" s="7" t="s">
        <v>3697</v>
      </c>
      <c r="E861" s="7">
        <v>15735251494</v>
      </c>
      <c r="F861" s="8" t="s">
        <v>3805</v>
      </c>
      <c r="G861" s="9">
        <v>45352</v>
      </c>
      <c r="H861" s="9">
        <v>46001</v>
      </c>
      <c r="I861" s="7" t="s">
        <v>3806</v>
      </c>
      <c r="J861" s="7">
        <v>3000</v>
      </c>
      <c r="K861" s="7">
        <v>1200</v>
      </c>
    </row>
    <row r="862" s="1" customFormat="1" ht="15" customHeight="1" spans="1:11">
      <c r="A862" s="7" t="s">
        <v>3807</v>
      </c>
      <c r="B862" s="15" t="s">
        <v>3808</v>
      </c>
      <c r="C862" s="7" t="s">
        <v>2560</v>
      </c>
      <c r="D862" s="7" t="s">
        <v>3697</v>
      </c>
      <c r="E862" s="7">
        <v>15235259588</v>
      </c>
      <c r="F862" s="8" t="s">
        <v>3809</v>
      </c>
      <c r="G862" s="9">
        <v>44986</v>
      </c>
      <c r="H862" s="9">
        <v>46023</v>
      </c>
      <c r="I862" s="7" t="s">
        <v>3810</v>
      </c>
      <c r="J862" s="7">
        <v>2800</v>
      </c>
      <c r="K862" s="7">
        <v>1200</v>
      </c>
    </row>
    <row r="863" s="1" customFormat="1" ht="15" customHeight="1" spans="1:11">
      <c r="A863" s="7" t="s">
        <v>3811</v>
      </c>
      <c r="B863" s="15" t="s">
        <v>3812</v>
      </c>
      <c r="C863" s="7" t="s">
        <v>2560</v>
      </c>
      <c r="D863" s="7" t="s">
        <v>3697</v>
      </c>
      <c r="E863" s="7">
        <v>13033495958</v>
      </c>
      <c r="F863" s="8" t="s">
        <v>3813</v>
      </c>
      <c r="G863" s="9">
        <v>45658</v>
      </c>
      <c r="H863" s="9">
        <v>46022</v>
      </c>
      <c r="I863" s="7" t="s">
        <v>3814</v>
      </c>
      <c r="J863" s="7">
        <v>4400</v>
      </c>
      <c r="K863" s="7">
        <v>1200</v>
      </c>
    </row>
    <row r="864" s="1" customFormat="1" ht="15" customHeight="1" spans="1:11">
      <c r="A864" s="7" t="s">
        <v>3815</v>
      </c>
      <c r="B864" s="7" t="s">
        <v>3816</v>
      </c>
      <c r="C864" s="7" t="s">
        <v>2560</v>
      </c>
      <c r="D864" s="7" t="s">
        <v>3697</v>
      </c>
      <c r="E864" s="7">
        <v>15635277426</v>
      </c>
      <c r="F864" s="8" t="s">
        <v>3817</v>
      </c>
      <c r="G864" s="9">
        <v>45658</v>
      </c>
      <c r="H864" s="9" t="s">
        <v>19</v>
      </c>
      <c r="I864" s="7" t="s">
        <v>3818</v>
      </c>
      <c r="J864" s="7">
        <v>2300</v>
      </c>
      <c r="K864" s="7">
        <v>1200</v>
      </c>
    </row>
    <row r="865" s="1" customFormat="1" ht="15" customHeight="1" spans="1:11">
      <c r="A865" s="7" t="s">
        <v>3819</v>
      </c>
      <c r="B865" s="15" t="s">
        <v>3820</v>
      </c>
      <c r="C865" s="7" t="s">
        <v>2560</v>
      </c>
      <c r="D865" s="7" t="s">
        <v>3697</v>
      </c>
      <c r="E865" s="7">
        <v>17621464614</v>
      </c>
      <c r="F865" s="8" t="s">
        <v>3821</v>
      </c>
      <c r="G865" s="9">
        <v>45390</v>
      </c>
      <c r="H865" s="9" t="s">
        <v>19</v>
      </c>
      <c r="I865" s="7" t="s">
        <v>3822</v>
      </c>
      <c r="J865" s="7">
        <v>7000</v>
      </c>
      <c r="K865" s="7">
        <v>1200</v>
      </c>
    </row>
    <row r="866" s="1" customFormat="1" ht="15" customHeight="1" spans="1:11">
      <c r="A866" s="10" t="s">
        <v>3823</v>
      </c>
      <c r="B866" s="16" t="s">
        <v>3824</v>
      </c>
      <c r="C866" s="7" t="s">
        <v>2560</v>
      </c>
      <c r="D866" s="10" t="s">
        <v>2723</v>
      </c>
      <c r="E866" s="10">
        <v>13831397830</v>
      </c>
      <c r="F866" s="8" t="s">
        <v>3825</v>
      </c>
      <c r="G866" s="11">
        <v>44927</v>
      </c>
      <c r="H866" s="11">
        <v>45840</v>
      </c>
      <c r="I866" s="10" t="s">
        <v>3826</v>
      </c>
      <c r="J866" s="10">
        <v>6000</v>
      </c>
      <c r="K866" s="7">
        <v>1200</v>
      </c>
    </row>
    <row r="867" s="1" customFormat="1" ht="15" customHeight="1" spans="1:11">
      <c r="A867" s="10" t="s">
        <v>3827</v>
      </c>
      <c r="B867" s="16" t="s">
        <v>3828</v>
      </c>
      <c r="C867" s="7" t="s">
        <v>2560</v>
      </c>
      <c r="D867" s="10" t="s">
        <v>2723</v>
      </c>
      <c r="E867" s="10">
        <v>13027188493</v>
      </c>
      <c r="F867" s="8" t="s">
        <v>3829</v>
      </c>
      <c r="G867" s="11">
        <v>45664</v>
      </c>
      <c r="H867" s="11">
        <v>46758</v>
      </c>
      <c r="I867" s="10" t="s">
        <v>3830</v>
      </c>
      <c r="J867" s="10">
        <v>8500</v>
      </c>
      <c r="K867" s="7">
        <v>1200</v>
      </c>
    </row>
    <row r="868" s="1" customFormat="1" ht="15" customHeight="1" spans="1:11">
      <c r="A868" s="10" t="s">
        <v>3831</v>
      </c>
      <c r="B868" s="10" t="s">
        <v>3832</v>
      </c>
      <c r="C868" s="10" t="s">
        <v>2560</v>
      </c>
      <c r="D868" s="7" t="s">
        <v>3112</v>
      </c>
      <c r="E868" s="10" t="s">
        <v>3833</v>
      </c>
      <c r="F868" s="8" t="s">
        <v>3834</v>
      </c>
      <c r="G868" s="11">
        <v>45524</v>
      </c>
      <c r="H868" s="11">
        <v>45889</v>
      </c>
      <c r="I868" s="10" t="s">
        <v>3835</v>
      </c>
      <c r="J868" s="10">
        <v>2300</v>
      </c>
      <c r="K868" s="7">
        <v>1200</v>
      </c>
    </row>
    <row r="869" s="1" customFormat="1" ht="15" customHeight="1" spans="1:11">
      <c r="A869" s="7" t="s">
        <v>3836</v>
      </c>
      <c r="B869" s="15" t="s">
        <v>3837</v>
      </c>
      <c r="C869" s="7" t="s">
        <v>3838</v>
      </c>
      <c r="D869" s="7" t="s">
        <v>3839</v>
      </c>
      <c r="E869" s="7">
        <v>15110796592</v>
      </c>
      <c r="F869" s="8" t="s">
        <v>3840</v>
      </c>
      <c r="G869" s="9">
        <v>45444</v>
      </c>
      <c r="H869" s="9" t="s">
        <v>19</v>
      </c>
      <c r="I869" s="7" t="s">
        <v>3841</v>
      </c>
      <c r="J869" s="7">
        <v>4000</v>
      </c>
      <c r="K869" s="7">
        <v>1200</v>
      </c>
    </row>
    <row r="870" s="1" customFormat="1" ht="15" customHeight="1" spans="1:11">
      <c r="A870" s="7" t="s">
        <v>3842</v>
      </c>
      <c r="B870" s="15" t="s">
        <v>3843</v>
      </c>
      <c r="C870" s="7" t="s">
        <v>3838</v>
      </c>
      <c r="D870" s="7" t="s">
        <v>3839</v>
      </c>
      <c r="E870" s="7">
        <v>18335275435</v>
      </c>
      <c r="F870" s="8" t="s">
        <v>3844</v>
      </c>
      <c r="G870" s="9">
        <v>45170</v>
      </c>
      <c r="H870" s="9">
        <v>45839</v>
      </c>
      <c r="I870" s="7" t="s">
        <v>3845</v>
      </c>
      <c r="J870" s="7">
        <v>4000</v>
      </c>
      <c r="K870" s="7">
        <v>1200</v>
      </c>
    </row>
    <row r="871" s="1" customFormat="1" ht="15" customHeight="1" spans="1:11">
      <c r="A871" s="7" t="s">
        <v>3846</v>
      </c>
      <c r="B871" s="15" t="s">
        <v>3847</v>
      </c>
      <c r="C871" s="7" t="s">
        <v>3838</v>
      </c>
      <c r="D871" s="7" t="s">
        <v>3839</v>
      </c>
      <c r="E871" s="7">
        <v>15035241387</v>
      </c>
      <c r="F871" s="8" t="s">
        <v>3848</v>
      </c>
      <c r="G871" s="9">
        <v>45292</v>
      </c>
      <c r="H871" s="9">
        <v>45839</v>
      </c>
      <c r="I871" s="7" t="s">
        <v>3849</v>
      </c>
      <c r="J871" s="7">
        <v>6300</v>
      </c>
      <c r="K871" s="7">
        <v>1200</v>
      </c>
    </row>
    <row r="872" s="1" customFormat="1" ht="15" customHeight="1" spans="1:11">
      <c r="A872" s="7" t="s">
        <v>3850</v>
      </c>
      <c r="B872" s="15" t="s">
        <v>3851</v>
      </c>
      <c r="C872" s="7" t="s">
        <v>3838</v>
      </c>
      <c r="D872" s="7" t="s">
        <v>3839</v>
      </c>
      <c r="E872" s="7">
        <v>14797235233</v>
      </c>
      <c r="F872" s="8" t="s">
        <v>3852</v>
      </c>
      <c r="G872" s="9">
        <v>45413</v>
      </c>
      <c r="H872" s="9">
        <v>45839</v>
      </c>
      <c r="I872" s="7" t="s">
        <v>3849</v>
      </c>
      <c r="J872" s="7">
        <v>4800</v>
      </c>
      <c r="K872" s="7">
        <v>1200</v>
      </c>
    </row>
    <row r="873" s="1" customFormat="1" ht="15" customHeight="1" spans="1:11">
      <c r="A873" s="7" t="s">
        <v>3853</v>
      </c>
      <c r="B873" s="15" t="s">
        <v>3854</v>
      </c>
      <c r="C873" s="7" t="s">
        <v>3838</v>
      </c>
      <c r="D873" s="7" t="s">
        <v>3839</v>
      </c>
      <c r="E873" s="7">
        <v>13835204036</v>
      </c>
      <c r="F873" s="8" t="s">
        <v>3855</v>
      </c>
      <c r="G873" s="9">
        <v>45413</v>
      </c>
      <c r="H873" s="9">
        <v>45839</v>
      </c>
      <c r="I873" s="7" t="s">
        <v>3849</v>
      </c>
      <c r="J873" s="7">
        <v>3000</v>
      </c>
      <c r="K873" s="7">
        <v>1200</v>
      </c>
    </row>
    <row r="874" s="1" customFormat="1" ht="15" customHeight="1" spans="1:11">
      <c r="A874" s="7" t="s">
        <v>3856</v>
      </c>
      <c r="B874" s="15" t="s">
        <v>3857</v>
      </c>
      <c r="C874" s="7" t="s">
        <v>3838</v>
      </c>
      <c r="D874" s="7" t="s">
        <v>3858</v>
      </c>
      <c r="E874" s="7">
        <v>15234265931</v>
      </c>
      <c r="F874" s="8" t="s">
        <v>3859</v>
      </c>
      <c r="G874" s="9">
        <v>42272</v>
      </c>
      <c r="H874" s="9">
        <v>46022</v>
      </c>
      <c r="I874" s="7" t="s">
        <v>3860</v>
      </c>
      <c r="J874" s="7">
        <v>4000</v>
      </c>
      <c r="K874" s="7">
        <v>1200</v>
      </c>
    </row>
    <row r="875" s="1" customFormat="1" ht="15" customHeight="1" spans="1:11">
      <c r="A875" s="7" t="s">
        <v>3861</v>
      </c>
      <c r="B875" s="7" t="s">
        <v>3862</v>
      </c>
      <c r="C875" s="7" t="s">
        <v>3838</v>
      </c>
      <c r="D875" s="7" t="s">
        <v>3858</v>
      </c>
      <c r="E875" s="7" t="s">
        <v>3863</v>
      </c>
      <c r="F875" s="8" t="s">
        <v>3864</v>
      </c>
      <c r="G875" s="9">
        <v>44378</v>
      </c>
      <c r="H875" s="9">
        <v>46022</v>
      </c>
      <c r="I875" s="7" t="s">
        <v>3865</v>
      </c>
      <c r="J875" s="7">
        <v>1800</v>
      </c>
      <c r="K875" s="7">
        <v>1200</v>
      </c>
    </row>
    <row r="876" s="1" customFormat="1" ht="15" customHeight="1" spans="1:11">
      <c r="A876" s="7" t="s">
        <v>3866</v>
      </c>
      <c r="B876" s="7" t="s">
        <v>3867</v>
      </c>
      <c r="C876" s="7" t="s">
        <v>3838</v>
      </c>
      <c r="D876" s="7" t="s">
        <v>3858</v>
      </c>
      <c r="E876" s="7">
        <v>17635212726</v>
      </c>
      <c r="F876" s="8" t="s">
        <v>3868</v>
      </c>
      <c r="G876" s="9">
        <v>45353</v>
      </c>
      <c r="H876" s="9">
        <v>45841</v>
      </c>
      <c r="I876" s="7" t="s">
        <v>3869</v>
      </c>
      <c r="J876" s="7">
        <v>10000</v>
      </c>
      <c r="K876" s="7">
        <v>1200</v>
      </c>
    </row>
    <row r="877" s="1" customFormat="1" ht="15" customHeight="1" spans="1:11">
      <c r="A877" s="7" t="s">
        <v>3870</v>
      </c>
      <c r="B877" s="7" t="s">
        <v>3871</v>
      </c>
      <c r="C877" s="7" t="s">
        <v>3838</v>
      </c>
      <c r="D877" s="7" t="s">
        <v>3858</v>
      </c>
      <c r="E877" s="7" t="s">
        <v>3872</v>
      </c>
      <c r="F877" s="8" t="s">
        <v>3873</v>
      </c>
      <c r="G877" s="9">
        <v>45170</v>
      </c>
      <c r="H877" s="9">
        <v>45839</v>
      </c>
      <c r="I877" s="7" t="s">
        <v>3874</v>
      </c>
      <c r="J877" s="7">
        <v>7000</v>
      </c>
      <c r="K877" s="7">
        <v>1200</v>
      </c>
    </row>
    <row r="878" s="1" customFormat="1" ht="15" customHeight="1" spans="1:11">
      <c r="A878" s="7" t="s">
        <v>3875</v>
      </c>
      <c r="B878" s="7" t="s">
        <v>3876</v>
      </c>
      <c r="C878" s="7" t="s">
        <v>3838</v>
      </c>
      <c r="D878" s="7" t="s">
        <v>3858</v>
      </c>
      <c r="E878" s="7">
        <v>15534272260</v>
      </c>
      <c r="F878" s="8" t="s">
        <v>3877</v>
      </c>
      <c r="G878" s="9">
        <v>43466</v>
      </c>
      <c r="H878" s="9">
        <v>46022</v>
      </c>
      <c r="I878" s="7" t="s">
        <v>3878</v>
      </c>
      <c r="J878" s="7">
        <v>2000</v>
      </c>
      <c r="K878" s="7">
        <v>1200</v>
      </c>
    </row>
    <row r="879" s="1" customFormat="1" ht="15" customHeight="1" spans="1:11">
      <c r="A879" s="7" t="s">
        <v>3879</v>
      </c>
      <c r="B879" s="7" t="s">
        <v>3880</v>
      </c>
      <c r="C879" s="7" t="s">
        <v>3838</v>
      </c>
      <c r="D879" s="7" t="s">
        <v>3858</v>
      </c>
      <c r="E879" s="7">
        <v>13233135520</v>
      </c>
      <c r="F879" s="8" t="s">
        <v>3881</v>
      </c>
      <c r="G879" s="9">
        <v>43647</v>
      </c>
      <c r="H879" s="9">
        <v>46569</v>
      </c>
      <c r="I879" s="7" t="s">
        <v>3882</v>
      </c>
      <c r="J879" s="7">
        <v>8500</v>
      </c>
      <c r="K879" s="7">
        <v>1200</v>
      </c>
    </row>
    <row r="880" s="1" customFormat="1" ht="15" customHeight="1" spans="1:11">
      <c r="A880" s="7" t="s">
        <v>3883</v>
      </c>
      <c r="B880" s="15" t="s">
        <v>3884</v>
      </c>
      <c r="C880" s="7" t="s">
        <v>3838</v>
      </c>
      <c r="D880" s="7" t="s">
        <v>3858</v>
      </c>
      <c r="E880" s="7">
        <v>13643428108</v>
      </c>
      <c r="F880" s="8" t="s">
        <v>3885</v>
      </c>
      <c r="G880" s="9">
        <v>42005</v>
      </c>
      <c r="H880" s="9" t="s">
        <v>19</v>
      </c>
      <c r="I880" s="7" t="s">
        <v>3886</v>
      </c>
      <c r="J880" s="7">
        <v>3000</v>
      </c>
      <c r="K880" s="7">
        <v>1200</v>
      </c>
    </row>
    <row r="881" s="1" customFormat="1" ht="15" customHeight="1" spans="1:11">
      <c r="A881" s="7" t="s">
        <v>3887</v>
      </c>
      <c r="B881" s="7" t="s">
        <v>3888</v>
      </c>
      <c r="C881" s="7" t="s">
        <v>3838</v>
      </c>
      <c r="D881" s="7" t="s">
        <v>3858</v>
      </c>
      <c r="E881" s="7">
        <v>13935525146</v>
      </c>
      <c r="F881" s="8" t="s">
        <v>3889</v>
      </c>
      <c r="G881" s="9">
        <v>45573</v>
      </c>
      <c r="H881" s="9" t="s">
        <v>19</v>
      </c>
      <c r="I881" s="7" t="s">
        <v>3890</v>
      </c>
      <c r="J881" s="7">
        <v>6000</v>
      </c>
      <c r="K881" s="7">
        <v>1200</v>
      </c>
    </row>
    <row r="882" s="1" customFormat="1" ht="15" customHeight="1" spans="1:11">
      <c r="A882" s="7" t="s">
        <v>3891</v>
      </c>
      <c r="B882" s="7" t="s">
        <v>3892</v>
      </c>
      <c r="C882" s="7" t="s">
        <v>3838</v>
      </c>
      <c r="D882" s="7" t="s">
        <v>3858</v>
      </c>
      <c r="E882" s="7" t="s">
        <v>3893</v>
      </c>
      <c r="F882" s="8" t="s">
        <v>3894</v>
      </c>
      <c r="G882" s="9">
        <v>44598</v>
      </c>
      <c r="H882" s="9">
        <v>45841</v>
      </c>
      <c r="I882" s="7" t="s">
        <v>3895</v>
      </c>
      <c r="J882" s="7">
        <v>5000</v>
      </c>
      <c r="K882" s="7">
        <v>1200</v>
      </c>
    </row>
    <row r="883" s="1" customFormat="1" ht="15" customHeight="1" spans="1:11">
      <c r="A883" s="7" t="s">
        <v>3896</v>
      </c>
      <c r="B883" s="7" t="s">
        <v>3897</v>
      </c>
      <c r="C883" s="7" t="s">
        <v>3838</v>
      </c>
      <c r="D883" s="7" t="s">
        <v>3858</v>
      </c>
      <c r="E883" s="7">
        <v>17635204667</v>
      </c>
      <c r="F883" s="8" t="s">
        <v>3898</v>
      </c>
      <c r="G883" s="9">
        <v>45293</v>
      </c>
      <c r="H883" s="9" t="s">
        <v>19</v>
      </c>
      <c r="I883" s="7" t="s">
        <v>3899</v>
      </c>
      <c r="J883" s="7">
        <v>6500</v>
      </c>
      <c r="K883" s="7">
        <v>1200</v>
      </c>
    </row>
    <row r="884" s="1" customFormat="1" ht="15" customHeight="1" spans="1:11">
      <c r="A884" s="7" t="s">
        <v>3900</v>
      </c>
      <c r="B884" s="7" t="s">
        <v>3901</v>
      </c>
      <c r="C884" s="7" t="s">
        <v>3838</v>
      </c>
      <c r="D884" s="7" t="s">
        <v>3858</v>
      </c>
      <c r="E884" s="7" t="s">
        <v>3902</v>
      </c>
      <c r="F884" s="8" t="s">
        <v>3903</v>
      </c>
      <c r="G884" s="9">
        <v>45474</v>
      </c>
      <c r="H884" s="9" t="s">
        <v>19</v>
      </c>
      <c r="I884" s="7" t="s">
        <v>2363</v>
      </c>
      <c r="J884" s="7">
        <v>3500</v>
      </c>
      <c r="K884" s="7">
        <v>1200</v>
      </c>
    </row>
    <row r="885" s="1" customFormat="1" ht="15" customHeight="1" spans="1:11">
      <c r="A885" s="7" t="s">
        <v>3904</v>
      </c>
      <c r="B885" s="15" t="s">
        <v>3905</v>
      </c>
      <c r="C885" s="7" t="s">
        <v>3838</v>
      </c>
      <c r="D885" s="7" t="s">
        <v>3858</v>
      </c>
      <c r="E885" s="7">
        <v>13994430884</v>
      </c>
      <c r="F885" s="8" t="s">
        <v>3906</v>
      </c>
      <c r="G885" s="9">
        <v>45170</v>
      </c>
      <c r="H885" s="9" t="s">
        <v>19</v>
      </c>
      <c r="I885" s="7" t="s">
        <v>3907</v>
      </c>
      <c r="J885" s="7">
        <v>4000</v>
      </c>
      <c r="K885" s="7">
        <v>1200</v>
      </c>
    </row>
    <row r="886" s="1" customFormat="1" ht="15" customHeight="1" spans="1:11">
      <c r="A886" s="7" t="s">
        <v>3908</v>
      </c>
      <c r="B886" s="7" t="s">
        <v>3909</v>
      </c>
      <c r="C886" s="7" t="s">
        <v>3838</v>
      </c>
      <c r="D886" s="7" t="s">
        <v>3858</v>
      </c>
      <c r="E886" s="7" t="s">
        <v>3910</v>
      </c>
      <c r="F886" s="8" t="s">
        <v>3911</v>
      </c>
      <c r="G886" s="9">
        <v>45292</v>
      </c>
      <c r="H886" s="9" t="s">
        <v>19</v>
      </c>
      <c r="I886" s="7" t="s">
        <v>3912</v>
      </c>
      <c r="J886" s="7">
        <v>3000</v>
      </c>
      <c r="K886" s="7">
        <v>1200</v>
      </c>
    </row>
    <row r="887" s="1" customFormat="1" ht="15" customHeight="1" spans="1:11">
      <c r="A887" s="7" t="s">
        <v>3913</v>
      </c>
      <c r="B887" s="7" t="s">
        <v>3914</v>
      </c>
      <c r="C887" s="7" t="s">
        <v>3838</v>
      </c>
      <c r="D887" s="7" t="s">
        <v>3858</v>
      </c>
      <c r="E887" s="7" t="s">
        <v>3915</v>
      </c>
      <c r="F887" s="8" t="s">
        <v>3916</v>
      </c>
      <c r="G887" s="9">
        <v>43374</v>
      </c>
      <c r="H887" s="9" t="s">
        <v>19</v>
      </c>
      <c r="I887" s="7" t="s">
        <v>3917</v>
      </c>
      <c r="J887" s="7">
        <v>5233</v>
      </c>
      <c r="K887" s="7">
        <v>1200</v>
      </c>
    </row>
    <row r="888" s="1" customFormat="1" ht="15" customHeight="1" spans="1:11">
      <c r="A888" s="7" t="s">
        <v>3918</v>
      </c>
      <c r="B888" s="7" t="s">
        <v>3919</v>
      </c>
      <c r="C888" s="7" t="s">
        <v>3838</v>
      </c>
      <c r="D888" s="7" t="s">
        <v>3858</v>
      </c>
      <c r="E888" s="7">
        <v>15822996420</v>
      </c>
      <c r="F888" s="8" t="s">
        <v>3920</v>
      </c>
      <c r="G888" s="9">
        <v>45446</v>
      </c>
      <c r="H888" s="9" t="s">
        <v>19</v>
      </c>
      <c r="I888" s="7" t="s">
        <v>3921</v>
      </c>
      <c r="J888" s="7">
        <v>12000</v>
      </c>
      <c r="K888" s="7">
        <v>1200</v>
      </c>
    </row>
    <row r="889" s="1" customFormat="1" ht="15" customHeight="1" spans="1:11">
      <c r="A889" s="7" t="s">
        <v>3922</v>
      </c>
      <c r="B889" s="15" t="s">
        <v>3923</v>
      </c>
      <c r="C889" s="7" t="s">
        <v>3838</v>
      </c>
      <c r="D889" s="7" t="s">
        <v>3858</v>
      </c>
      <c r="E889" s="7">
        <v>15903422035</v>
      </c>
      <c r="F889" s="8" t="s">
        <v>3924</v>
      </c>
      <c r="G889" s="9">
        <v>45474</v>
      </c>
      <c r="H889" s="9" t="s">
        <v>19</v>
      </c>
      <c r="I889" s="7" t="s">
        <v>3925</v>
      </c>
      <c r="J889" s="7">
        <v>4500</v>
      </c>
      <c r="K889" s="7">
        <v>1200</v>
      </c>
    </row>
    <row r="890" s="1" customFormat="1" ht="15" customHeight="1" spans="1:11">
      <c r="A890" s="7" t="s">
        <v>3926</v>
      </c>
      <c r="B890" s="15" t="s">
        <v>3927</v>
      </c>
      <c r="C890" s="7" t="s">
        <v>3838</v>
      </c>
      <c r="D890" s="7" t="s">
        <v>3858</v>
      </c>
      <c r="E890" s="7">
        <v>13408047585</v>
      </c>
      <c r="F890" s="8" t="s">
        <v>3928</v>
      </c>
      <c r="G890" s="9">
        <v>45047</v>
      </c>
      <c r="H890" s="9" t="s">
        <v>19</v>
      </c>
      <c r="I890" s="7" t="s">
        <v>3929</v>
      </c>
      <c r="J890" s="7">
        <v>5000</v>
      </c>
      <c r="K890" s="7">
        <v>1200</v>
      </c>
    </row>
    <row r="891" s="1" customFormat="1" ht="15" customHeight="1" spans="1:11">
      <c r="A891" s="7" t="s">
        <v>3930</v>
      </c>
      <c r="B891" s="7" t="s">
        <v>3931</v>
      </c>
      <c r="C891" s="7" t="s">
        <v>3838</v>
      </c>
      <c r="D891" s="7" t="s">
        <v>3858</v>
      </c>
      <c r="E891" s="7" t="s">
        <v>3932</v>
      </c>
      <c r="F891" s="8" t="s">
        <v>3933</v>
      </c>
      <c r="G891" s="9">
        <v>44958</v>
      </c>
      <c r="H891" s="9">
        <v>46054</v>
      </c>
      <c r="I891" s="7" t="s">
        <v>3934</v>
      </c>
      <c r="J891" s="7">
        <v>6500</v>
      </c>
      <c r="K891" s="7">
        <v>1200</v>
      </c>
    </row>
    <row r="892" s="1" customFormat="1" ht="15" customHeight="1" spans="1:11">
      <c r="A892" s="7" t="s">
        <v>3935</v>
      </c>
      <c r="B892" s="7" t="s">
        <v>3936</v>
      </c>
      <c r="C892" s="7" t="s">
        <v>3838</v>
      </c>
      <c r="D892" s="7" t="s">
        <v>3858</v>
      </c>
      <c r="E892" s="7" t="s">
        <v>3937</v>
      </c>
      <c r="F892" s="8" t="s">
        <v>3938</v>
      </c>
      <c r="G892" s="9">
        <v>42917</v>
      </c>
      <c r="H892" s="9" t="s">
        <v>19</v>
      </c>
      <c r="I892" s="7" t="s">
        <v>3939</v>
      </c>
      <c r="J892" s="7">
        <v>9995</v>
      </c>
      <c r="K892" s="7">
        <v>1200</v>
      </c>
    </row>
    <row r="893" s="1" customFormat="1" ht="15" customHeight="1" spans="1:11">
      <c r="A893" s="7" t="s">
        <v>3940</v>
      </c>
      <c r="B893" s="7" t="s">
        <v>3941</v>
      </c>
      <c r="C893" s="7" t="s">
        <v>3838</v>
      </c>
      <c r="D893" s="7" t="s">
        <v>3942</v>
      </c>
      <c r="E893" s="7" t="s">
        <v>3943</v>
      </c>
      <c r="F893" s="8" t="s">
        <v>3944</v>
      </c>
      <c r="G893" s="9">
        <v>44572</v>
      </c>
      <c r="H893" s="9" t="s">
        <v>19</v>
      </c>
      <c r="I893" s="7" t="s">
        <v>3945</v>
      </c>
      <c r="J893" s="7">
        <v>5000</v>
      </c>
      <c r="K893" s="7">
        <v>1200</v>
      </c>
    </row>
    <row r="894" s="1" customFormat="1" ht="15" customHeight="1" spans="1:11">
      <c r="A894" s="7" t="s">
        <v>3946</v>
      </c>
      <c r="B894" s="7" t="s">
        <v>3947</v>
      </c>
      <c r="C894" s="7" t="s">
        <v>3838</v>
      </c>
      <c r="D894" s="7" t="s">
        <v>3942</v>
      </c>
      <c r="E894" s="7" t="s">
        <v>3948</v>
      </c>
      <c r="F894" s="8" t="s">
        <v>3949</v>
      </c>
      <c r="G894" s="9">
        <v>45261</v>
      </c>
      <c r="H894" s="9" t="s">
        <v>19</v>
      </c>
      <c r="I894" s="7" t="s">
        <v>3950</v>
      </c>
      <c r="J894" s="7">
        <v>3000</v>
      </c>
      <c r="K894" s="7">
        <v>1200</v>
      </c>
    </row>
    <row r="895" s="1" customFormat="1" ht="15" customHeight="1" spans="1:11">
      <c r="A895" s="7" t="s">
        <v>3951</v>
      </c>
      <c r="B895" s="7" t="s">
        <v>3952</v>
      </c>
      <c r="C895" s="7" t="s">
        <v>3838</v>
      </c>
      <c r="D895" s="7" t="s">
        <v>3942</v>
      </c>
      <c r="E895" s="7" t="s">
        <v>3953</v>
      </c>
      <c r="F895" s="8" t="s">
        <v>3954</v>
      </c>
      <c r="G895" s="9">
        <v>45343</v>
      </c>
      <c r="H895" s="9">
        <v>46438</v>
      </c>
      <c r="I895" s="7" t="s">
        <v>3955</v>
      </c>
      <c r="J895" s="7">
        <v>5000</v>
      </c>
      <c r="K895" s="7">
        <v>1200</v>
      </c>
    </row>
    <row r="896" s="1" customFormat="1" ht="15" customHeight="1" spans="1:11">
      <c r="A896" s="7" t="s">
        <v>3956</v>
      </c>
      <c r="B896" s="7" t="s">
        <v>3957</v>
      </c>
      <c r="C896" s="7" t="s">
        <v>3838</v>
      </c>
      <c r="D896" s="7" t="s">
        <v>3958</v>
      </c>
      <c r="E896" s="7">
        <v>13835289937</v>
      </c>
      <c r="F896" s="8" t="s">
        <v>3959</v>
      </c>
      <c r="G896" s="9">
        <v>45292</v>
      </c>
      <c r="H896" s="9" t="s">
        <v>19</v>
      </c>
      <c r="I896" s="7" t="s">
        <v>3960</v>
      </c>
      <c r="J896" s="7">
        <v>3700</v>
      </c>
      <c r="K896" s="7">
        <v>1200</v>
      </c>
    </row>
    <row r="897" s="1" customFormat="1" ht="15" customHeight="1" spans="1:11">
      <c r="A897" s="7" t="s">
        <v>3961</v>
      </c>
      <c r="B897" s="7" t="s">
        <v>3962</v>
      </c>
      <c r="C897" s="7" t="s">
        <v>3838</v>
      </c>
      <c r="D897" s="7" t="s">
        <v>3958</v>
      </c>
      <c r="E897" s="7">
        <v>13643498935</v>
      </c>
      <c r="F897" s="8" t="s">
        <v>3963</v>
      </c>
      <c r="G897" s="9">
        <v>45017</v>
      </c>
      <c r="H897" s="9" t="s">
        <v>19</v>
      </c>
      <c r="I897" s="7" t="s">
        <v>3964</v>
      </c>
      <c r="J897" s="7">
        <v>4000</v>
      </c>
      <c r="K897" s="7">
        <v>1200</v>
      </c>
    </row>
    <row r="898" s="1" customFormat="1" ht="15" customHeight="1" spans="1:11">
      <c r="A898" s="7" t="s">
        <v>3965</v>
      </c>
      <c r="B898" s="7" t="s">
        <v>3966</v>
      </c>
      <c r="C898" s="7" t="s">
        <v>3838</v>
      </c>
      <c r="D898" s="7" t="s">
        <v>3958</v>
      </c>
      <c r="E898" s="7">
        <v>17805994620</v>
      </c>
      <c r="F898" s="8" t="s">
        <v>3967</v>
      </c>
      <c r="G898" s="9">
        <v>43070</v>
      </c>
      <c r="H898" s="9" t="s">
        <v>19</v>
      </c>
      <c r="I898" s="7" t="s">
        <v>3968</v>
      </c>
      <c r="J898" s="7">
        <v>4000</v>
      </c>
      <c r="K898" s="7">
        <v>1200</v>
      </c>
    </row>
    <row r="899" s="1" customFormat="1" ht="15" customHeight="1" spans="1:11">
      <c r="A899" s="7" t="s">
        <v>3969</v>
      </c>
      <c r="B899" s="7" t="s">
        <v>3970</v>
      </c>
      <c r="C899" s="7" t="s">
        <v>3838</v>
      </c>
      <c r="D899" s="7" t="s">
        <v>3958</v>
      </c>
      <c r="E899" s="7">
        <v>18735475761</v>
      </c>
      <c r="F899" s="8" t="s">
        <v>3971</v>
      </c>
      <c r="G899" s="9">
        <v>45017</v>
      </c>
      <c r="H899" s="9" t="s">
        <v>19</v>
      </c>
      <c r="I899" s="7" t="s">
        <v>3972</v>
      </c>
      <c r="J899" s="7">
        <v>4000</v>
      </c>
      <c r="K899" s="7">
        <v>1200</v>
      </c>
    </row>
    <row r="900" s="1" customFormat="1" ht="15" customHeight="1" spans="1:11">
      <c r="A900" s="7" t="s">
        <v>3973</v>
      </c>
      <c r="B900" s="7" t="s">
        <v>3974</v>
      </c>
      <c r="C900" s="7" t="s">
        <v>3838</v>
      </c>
      <c r="D900" s="7" t="s">
        <v>3958</v>
      </c>
      <c r="E900" s="7">
        <v>15110791464</v>
      </c>
      <c r="F900" s="8" t="s">
        <v>3975</v>
      </c>
      <c r="G900" s="9">
        <v>45352</v>
      </c>
      <c r="H900" s="9" t="s">
        <v>19</v>
      </c>
      <c r="I900" s="7" t="s">
        <v>3976</v>
      </c>
      <c r="J900" s="7">
        <v>3000</v>
      </c>
      <c r="K900" s="7">
        <v>1200</v>
      </c>
    </row>
    <row r="901" s="1" customFormat="1" ht="15" customHeight="1" spans="1:11">
      <c r="A901" s="7" t="s">
        <v>3977</v>
      </c>
      <c r="B901" s="7" t="s">
        <v>3978</v>
      </c>
      <c r="C901" s="7" t="s">
        <v>3838</v>
      </c>
      <c r="D901" s="7" t="s">
        <v>3958</v>
      </c>
      <c r="E901" s="7">
        <v>13994389301</v>
      </c>
      <c r="F901" s="8" t="s">
        <v>3979</v>
      </c>
      <c r="G901" s="9">
        <v>45383</v>
      </c>
      <c r="H901" s="9" t="s">
        <v>19</v>
      </c>
      <c r="I901" s="7" t="s">
        <v>3980</v>
      </c>
      <c r="J901" s="7">
        <v>4500</v>
      </c>
      <c r="K901" s="7">
        <v>1200</v>
      </c>
    </row>
    <row r="902" s="1" customFormat="1" ht="15" customHeight="1" spans="1:11">
      <c r="A902" s="7" t="s">
        <v>3981</v>
      </c>
      <c r="B902" s="15" t="s">
        <v>3982</v>
      </c>
      <c r="C902" s="7" t="s">
        <v>3838</v>
      </c>
      <c r="D902" s="7" t="s">
        <v>3958</v>
      </c>
      <c r="E902" s="7">
        <v>18235207315</v>
      </c>
      <c r="F902" s="8" t="s">
        <v>3983</v>
      </c>
      <c r="G902" s="9">
        <v>44378</v>
      </c>
      <c r="H902" s="9" t="s">
        <v>19</v>
      </c>
      <c r="I902" s="7" t="s">
        <v>3984</v>
      </c>
      <c r="J902" s="7">
        <v>4400</v>
      </c>
      <c r="K902" s="7">
        <v>1200</v>
      </c>
    </row>
    <row r="903" s="1" customFormat="1" ht="15" customHeight="1" spans="1:11">
      <c r="A903" s="7" t="s">
        <v>3985</v>
      </c>
      <c r="B903" s="7" t="s">
        <v>3986</v>
      </c>
      <c r="C903" s="7" t="s">
        <v>3838</v>
      </c>
      <c r="D903" s="7" t="s">
        <v>3987</v>
      </c>
      <c r="E903" s="7" t="s">
        <v>3988</v>
      </c>
      <c r="F903" s="8" t="s">
        <v>3989</v>
      </c>
      <c r="G903" s="9">
        <v>45170</v>
      </c>
      <c r="H903" s="9">
        <v>45870</v>
      </c>
      <c r="I903" s="7" t="s">
        <v>3990</v>
      </c>
      <c r="J903" s="7">
        <v>3078</v>
      </c>
      <c r="K903" s="7">
        <v>1200</v>
      </c>
    </row>
    <row r="904" s="1" customFormat="1" ht="15" customHeight="1" spans="1:11">
      <c r="A904" s="7" t="s">
        <v>3991</v>
      </c>
      <c r="B904" s="7" t="s">
        <v>3992</v>
      </c>
      <c r="C904" s="7" t="s">
        <v>3838</v>
      </c>
      <c r="D904" s="7" t="s">
        <v>3987</v>
      </c>
      <c r="E904" s="7" t="s">
        <v>3993</v>
      </c>
      <c r="F904" s="8" t="s">
        <v>3994</v>
      </c>
      <c r="G904" s="9">
        <v>45139</v>
      </c>
      <c r="H904" s="9">
        <v>46935</v>
      </c>
      <c r="I904" s="7" t="s">
        <v>3995</v>
      </c>
      <c r="J904" s="7">
        <v>9000</v>
      </c>
      <c r="K904" s="7">
        <v>1200</v>
      </c>
    </row>
    <row r="905" s="1" customFormat="1" ht="15" customHeight="1" spans="1:11">
      <c r="A905" s="7" t="s">
        <v>3996</v>
      </c>
      <c r="B905" s="7" t="s">
        <v>3997</v>
      </c>
      <c r="C905" s="7" t="s">
        <v>3838</v>
      </c>
      <c r="D905" s="7" t="s">
        <v>3987</v>
      </c>
      <c r="E905" s="7" t="s">
        <v>3998</v>
      </c>
      <c r="F905" s="8" t="s">
        <v>3999</v>
      </c>
      <c r="G905" s="9">
        <v>45658</v>
      </c>
      <c r="H905" s="9">
        <v>45992</v>
      </c>
      <c r="I905" s="7" t="s">
        <v>4000</v>
      </c>
      <c r="J905" s="7">
        <v>6000</v>
      </c>
      <c r="K905" s="7">
        <v>1200</v>
      </c>
    </row>
    <row r="906" s="1" customFormat="1" ht="15" customHeight="1" spans="1:11">
      <c r="A906" s="7" t="s">
        <v>4001</v>
      </c>
      <c r="B906" s="7" t="s">
        <v>4002</v>
      </c>
      <c r="C906" s="7" t="s">
        <v>3838</v>
      </c>
      <c r="D906" s="7" t="s">
        <v>3987</v>
      </c>
      <c r="E906" s="7" t="s">
        <v>4003</v>
      </c>
      <c r="F906" s="8" t="s">
        <v>4004</v>
      </c>
      <c r="G906" s="9">
        <v>45292</v>
      </c>
      <c r="H906" s="9">
        <v>45839</v>
      </c>
      <c r="I906" s="7" t="s">
        <v>4005</v>
      </c>
      <c r="J906" s="7">
        <v>5000</v>
      </c>
      <c r="K906" s="7">
        <v>1200</v>
      </c>
    </row>
    <row r="907" s="1" customFormat="1" ht="15" customHeight="1" spans="1:11">
      <c r="A907" s="7" t="s">
        <v>4006</v>
      </c>
      <c r="B907" s="7" t="s">
        <v>4007</v>
      </c>
      <c r="C907" s="7" t="s">
        <v>3838</v>
      </c>
      <c r="D907" s="7" t="s">
        <v>3987</v>
      </c>
      <c r="E907" s="7" t="s">
        <v>4008</v>
      </c>
      <c r="F907" s="8" t="s">
        <v>4009</v>
      </c>
      <c r="G907" s="9">
        <v>45261</v>
      </c>
      <c r="H907" s="9">
        <v>45992</v>
      </c>
      <c r="I907" s="7" t="s">
        <v>4010</v>
      </c>
      <c r="J907" s="7">
        <v>7000</v>
      </c>
      <c r="K907" s="7">
        <v>1200</v>
      </c>
    </row>
    <row r="908" s="1" customFormat="1" ht="15" customHeight="1" spans="1:11">
      <c r="A908" s="7" t="s">
        <v>4011</v>
      </c>
      <c r="B908" s="7" t="s">
        <v>4012</v>
      </c>
      <c r="C908" s="7" t="s">
        <v>3838</v>
      </c>
      <c r="D908" s="7" t="s">
        <v>3987</v>
      </c>
      <c r="E908" s="7" t="s">
        <v>4013</v>
      </c>
      <c r="F908" s="8" t="s">
        <v>4014</v>
      </c>
      <c r="G908" s="9">
        <v>43922</v>
      </c>
      <c r="H908" s="9">
        <v>45839</v>
      </c>
      <c r="I908" s="7" t="s">
        <v>4015</v>
      </c>
      <c r="J908" s="7">
        <v>3000</v>
      </c>
      <c r="K908" s="7">
        <v>1200</v>
      </c>
    </row>
    <row r="909" s="1" customFormat="1" ht="15" customHeight="1" spans="1:11">
      <c r="A909" s="7" t="s">
        <v>4016</v>
      </c>
      <c r="B909" s="7" t="s">
        <v>4017</v>
      </c>
      <c r="C909" s="7" t="s">
        <v>3838</v>
      </c>
      <c r="D909" s="7" t="s">
        <v>3987</v>
      </c>
      <c r="E909" s="7" t="s">
        <v>4018</v>
      </c>
      <c r="F909" s="8" t="s">
        <v>4019</v>
      </c>
      <c r="G909" s="9">
        <v>45200</v>
      </c>
      <c r="H909" s="9">
        <v>45839</v>
      </c>
      <c r="I909" s="7" t="s">
        <v>4020</v>
      </c>
      <c r="J909" s="7">
        <v>4600</v>
      </c>
      <c r="K909" s="7">
        <v>1200</v>
      </c>
    </row>
    <row r="910" s="1" customFormat="1" ht="15" customHeight="1" spans="1:11">
      <c r="A910" s="7" t="s">
        <v>4021</v>
      </c>
      <c r="B910" s="7" t="s">
        <v>4022</v>
      </c>
      <c r="C910" s="7" t="s">
        <v>3838</v>
      </c>
      <c r="D910" s="7" t="s">
        <v>3987</v>
      </c>
      <c r="E910" s="7" t="s">
        <v>4023</v>
      </c>
      <c r="F910" s="8" t="s">
        <v>4024</v>
      </c>
      <c r="G910" s="9">
        <v>44166</v>
      </c>
      <c r="H910" s="9">
        <v>45839</v>
      </c>
      <c r="I910" s="7" t="s">
        <v>4025</v>
      </c>
      <c r="J910" s="7">
        <v>2600</v>
      </c>
      <c r="K910" s="7">
        <v>1200</v>
      </c>
    </row>
    <row r="911" s="1" customFormat="1" ht="15" customHeight="1" spans="1:11">
      <c r="A911" s="7" t="s">
        <v>4026</v>
      </c>
      <c r="B911" s="7" t="s">
        <v>4027</v>
      </c>
      <c r="C911" s="7" t="s">
        <v>3838</v>
      </c>
      <c r="D911" s="7" t="s">
        <v>3987</v>
      </c>
      <c r="E911" s="7" t="s">
        <v>4028</v>
      </c>
      <c r="F911" s="8" t="s">
        <v>4029</v>
      </c>
      <c r="G911" s="9">
        <v>45566</v>
      </c>
      <c r="H911" s="9">
        <v>45839</v>
      </c>
      <c r="I911" s="7" t="s">
        <v>4030</v>
      </c>
      <c r="J911" s="7">
        <v>9500</v>
      </c>
      <c r="K911" s="7">
        <v>1200</v>
      </c>
    </row>
    <row r="912" s="1" customFormat="1" ht="15" customHeight="1" spans="1:11">
      <c r="A912" s="7" t="s">
        <v>4031</v>
      </c>
      <c r="B912" s="7" t="s">
        <v>4032</v>
      </c>
      <c r="C912" s="7" t="s">
        <v>3838</v>
      </c>
      <c r="D912" s="7" t="s">
        <v>3987</v>
      </c>
      <c r="E912" s="7" t="s">
        <v>4033</v>
      </c>
      <c r="F912" s="8" t="s">
        <v>4034</v>
      </c>
      <c r="G912" s="9">
        <v>45474</v>
      </c>
      <c r="H912" s="9">
        <v>45839</v>
      </c>
      <c r="I912" s="7" t="s">
        <v>4035</v>
      </c>
      <c r="J912" s="7">
        <v>37000</v>
      </c>
      <c r="K912" s="7">
        <v>1200</v>
      </c>
    </row>
    <row r="913" s="1" customFormat="1" ht="15" customHeight="1" spans="1:11">
      <c r="A913" s="7" t="s">
        <v>4036</v>
      </c>
      <c r="B913" s="7" t="s">
        <v>4037</v>
      </c>
      <c r="C913" s="7" t="s">
        <v>3838</v>
      </c>
      <c r="D913" s="7" t="s">
        <v>3987</v>
      </c>
      <c r="E913" s="7" t="s">
        <v>4038</v>
      </c>
      <c r="F913" s="8" t="s">
        <v>4039</v>
      </c>
      <c r="G913" s="9">
        <v>45323</v>
      </c>
      <c r="H913" s="9">
        <v>45839</v>
      </c>
      <c r="I913" s="7" t="s">
        <v>4040</v>
      </c>
      <c r="J913" s="7">
        <v>4500</v>
      </c>
      <c r="K913" s="7">
        <v>1200</v>
      </c>
    </row>
    <row r="914" s="1" customFormat="1" ht="15" customHeight="1" spans="1:11">
      <c r="A914" s="7" t="s">
        <v>4041</v>
      </c>
      <c r="B914" s="7" t="s">
        <v>4042</v>
      </c>
      <c r="C914" s="7" t="s">
        <v>3838</v>
      </c>
      <c r="D914" s="7" t="s">
        <v>3987</v>
      </c>
      <c r="E914" s="7" t="s">
        <v>4043</v>
      </c>
      <c r="F914" s="8" t="s">
        <v>4044</v>
      </c>
      <c r="G914" s="9">
        <v>45658</v>
      </c>
      <c r="H914" s="9">
        <v>45839</v>
      </c>
      <c r="I914" s="7" t="s">
        <v>4045</v>
      </c>
      <c r="J914" s="7">
        <v>2000</v>
      </c>
      <c r="K914" s="7">
        <v>1200</v>
      </c>
    </row>
    <row r="915" s="1" customFormat="1" ht="15" customHeight="1" spans="1:11">
      <c r="A915" s="7" t="s">
        <v>4046</v>
      </c>
      <c r="B915" s="7" t="s">
        <v>4047</v>
      </c>
      <c r="C915" s="7" t="s">
        <v>3838</v>
      </c>
      <c r="D915" s="7" t="s">
        <v>3987</v>
      </c>
      <c r="E915" s="7" t="s">
        <v>4048</v>
      </c>
      <c r="F915" s="8" t="s">
        <v>4049</v>
      </c>
      <c r="G915" s="9">
        <v>45658</v>
      </c>
      <c r="H915" s="9">
        <v>45839</v>
      </c>
      <c r="I915" s="7" t="s">
        <v>4045</v>
      </c>
      <c r="J915" s="7">
        <v>3000</v>
      </c>
      <c r="K915" s="7">
        <v>1200</v>
      </c>
    </row>
    <row r="916" s="1" customFormat="1" ht="15" customHeight="1" spans="1:11">
      <c r="A916" s="7" t="s">
        <v>4050</v>
      </c>
      <c r="B916" s="7" t="s">
        <v>4051</v>
      </c>
      <c r="C916" s="7" t="s">
        <v>3838</v>
      </c>
      <c r="D916" s="7" t="s">
        <v>3987</v>
      </c>
      <c r="E916" s="7" t="s">
        <v>4052</v>
      </c>
      <c r="F916" s="8" t="s">
        <v>4053</v>
      </c>
      <c r="G916" s="9">
        <v>45658</v>
      </c>
      <c r="H916" s="9">
        <v>45839</v>
      </c>
      <c r="I916" s="7" t="s">
        <v>4045</v>
      </c>
      <c r="J916" s="7">
        <v>2000</v>
      </c>
      <c r="K916" s="7">
        <v>1200</v>
      </c>
    </row>
    <row r="917" s="1" customFormat="1" ht="15" customHeight="1" spans="1:11">
      <c r="A917" s="7" t="s">
        <v>4054</v>
      </c>
      <c r="B917" s="7" t="s">
        <v>4055</v>
      </c>
      <c r="C917" s="7" t="s">
        <v>3838</v>
      </c>
      <c r="D917" s="7" t="s">
        <v>3987</v>
      </c>
      <c r="E917" s="7" t="s">
        <v>4056</v>
      </c>
      <c r="F917" s="8" t="s">
        <v>4057</v>
      </c>
      <c r="G917" s="9">
        <v>44105</v>
      </c>
      <c r="H917" s="9">
        <v>45839</v>
      </c>
      <c r="I917" s="7" t="s">
        <v>4058</v>
      </c>
      <c r="J917" s="7">
        <v>12992</v>
      </c>
      <c r="K917" s="7">
        <v>1200</v>
      </c>
    </row>
    <row r="918" s="1" customFormat="1" ht="15" customHeight="1" spans="1:11">
      <c r="A918" s="7" t="s">
        <v>4059</v>
      </c>
      <c r="B918" s="7" t="s">
        <v>4060</v>
      </c>
      <c r="C918" s="7" t="s">
        <v>3838</v>
      </c>
      <c r="D918" s="7" t="s">
        <v>3987</v>
      </c>
      <c r="E918" s="7" t="s">
        <v>4061</v>
      </c>
      <c r="F918" s="8" t="s">
        <v>4062</v>
      </c>
      <c r="G918" s="9">
        <v>44743</v>
      </c>
      <c r="H918" s="9">
        <v>45839</v>
      </c>
      <c r="I918" s="7" t="s">
        <v>4063</v>
      </c>
      <c r="J918" s="7">
        <v>4000</v>
      </c>
      <c r="K918" s="7">
        <v>1200</v>
      </c>
    </row>
    <row r="919" s="1" customFormat="1" ht="15" customHeight="1" spans="1:11">
      <c r="A919" s="7" t="s">
        <v>4064</v>
      </c>
      <c r="B919" s="7" t="s">
        <v>4065</v>
      </c>
      <c r="C919" s="7" t="s">
        <v>3838</v>
      </c>
      <c r="D919" s="7" t="s">
        <v>3987</v>
      </c>
      <c r="E919" s="7" t="s">
        <v>4066</v>
      </c>
      <c r="F919" s="8" t="s">
        <v>4067</v>
      </c>
      <c r="G919" s="9">
        <v>45444</v>
      </c>
      <c r="H919" s="9">
        <v>45992</v>
      </c>
      <c r="I919" s="7" t="s">
        <v>4068</v>
      </c>
      <c r="J919" s="7">
        <v>4500</v>
      </c>
      <c r="K919" s="7">
        <v>1200</v>
      </c>
    </row>
    <row r="920" s="1" customFormat="1" ht="15" customHeight="1" spans="1:11">
      <c r="A920" s="7" t="s">
        <v>4069</v>
      </c>
      <c r="B920" s="7" t="s">
        <v>4070</v>
      </c>
      <c r="C920" s="7" t="s">
        <v>3838</v>
      </c>
      <c r="D920" s="7" t="s">
        <v>3987</v>
      </c>
      <c r="E920" s="7" t="s">
        <v>4071</v>
      </c>
      <c r="F920" s="8" t="s">
        <v>4072</v>
      </c>
      <c r="G920" s="9">
        <v>41275</v>
      </c>
      <c r="H920" s="9">
        <v>45839</v>
      </c>
      <c r="I920" s="7" t="s">
        <v>4073</v>
      </c>
      <c r="J920" s="7">
        <v>4960</v>
      </c>
      <c r="K920" s="7">
        <v>1200</v>
      </c>
    </row>
    <row r="921" s="1" customFormat="1" ht="15" customHeight="1" spans="1:11">
      <c r="A921" s="7" t="s">
        <v>4074</v>
      </c>
      <c r="B921" s="7" t="s">
        <v>4075</v>
      </c>
      <c r="C921" s="7" t="s">
        <v>3838</v>
      </c>
      <c r="D921" s="7" t="s">
        <v>3987</v>
      </c>
      <c r="E921" s="7" t="s">
        <v>4076</v>
      </c>
      <c r="F921" s="8" t="s">
        <v>4077</v>
      </c>
      <c r="G921" s="9">
        <v>45597</v>
      </c>
      <c r="H921" s="9">
        <v>46692</v>
      </c>
      <c r="I921" s="7" t="s">
        <v>4078</v>
      </c>
      <c r="J921" s="7">
        <v>4400</v>
      </c>
      <c r="K921" s="7">
        <v>1200</v>
      </c>
    </row>
    <row r="922" s="1" customFormat="1" ht="15" customHeight="1" spans="1:11">
      <c r="A922" s="7" t="s">
        <v>4079</v>
      </c>
      <c r="B922" s="7" t="s">
        <v>4080</v>
      </c>
      <c r="C922" s="7" t="s">
        <v>3838</v>
      </c>
      <c r="D922" s="7" t="s">
        <v>3987</v>
      </c>
      <c r="E922" s="7" t="s">
        <v>4081</v>
      </c>
      <c r="F922" s="8" t="s">
        <v>4082</v>
      </c>
      <c r="G922" s="9">
        <v>45658</v>
      </c>
      <c r="H922" s="9">
        <v>45992</v>
      </c>
      <c r="I922" s="7" t="s">
        <v>4083</v>
      </c>
      <c r="J922" s="7">
        <v>4200</v>
      </c>
      <c r="K922" s="7">
        <v>1200</v>
      </c>
    </row>
    <row r="923" s="1" customFormat="1" ht="15" customHeight="1" spans="1:11">
      <c r="A923" s="7" t="s">
        <v>4084</v>
      </c>
      <c r="B923" s="7" t="s">
        <v>4085</v>
      </c>
      <c r="C923" s="7" t="s">
        <v>3838</v>
      </c>
      <c r="D923" s="7" t="s">
        <v>3987</v>
      </c>
      <c r="E923" s="7" t="s">
        <v>4086</v>
      </c>
      <c r="F923" s="8" t="s">
        <v>4087</v>
      </c>
      <c r="G923" s="9">
        <v>45323</v>
      </c>
      <c r="H923" s="9">
        <v>45839</v>
      </c>
      <c r="I923" s="7" t="s">
        <v>4088</v>
      </c>
      <c r="J923" s="7">
        <v>4000</v>
      </c>
      <c r="K923" s="7">
        <v>1200</v>
      </c>
    </row>
    <row r="924" s="1" customFormat="1" ht="15" customHeight="1" spans="1:11">
      <c r="A924" s="7" t="s">
        <v>4089</v>
      </c>
      <c r="B924" s="7" t="s">
        <v>4090</v>
      </c>
      <c r="C924" s="7" t="s">
        <v>3838</v>
      </c>
      <c r="D924" s="7" t="s">
        <v>3987</v>
      </c>
      <c r="E924" s="7" t="s">
        <v>4091</v>
      </c>
      <c r="F924" s="8" t="s">
        <v>4092</v>
      </c>
      <c r="G924" s="9">
        <v>44197</v>
      </c>
      <c r="H924" s="9">
        <v>47849</v>
      </c>
      <c r="I924" s="7" t="s">
        <v>4093</v>
      </c>
      <c r="J924" s="7">
        <v>6000</v>
      </c>
      <c r="K924" s="7">
        <v>1200</v>
      </c>
    </row>
    <row r="925" s="1" customFormat="1" ht="15" customHeight="1" spans="1:11">
      <c r="A925" s="7" t="s">
        <v>4094</v>
      </c>
      <c r="B925" s="7" t="s">
        <v>4095</v>
      </c>
      <c r="C925" s="7" t="s">
        <v>3838</v>
      </c>
      <c r="D925" s="7" t="s">
        <v>3987</v>
      </c>
      <c r="E925" s="7" t="s">
        <v>4096</v>
      </c>
      <c r="F925" s="8" t="s">
        <v>4097</v>
      </c>
      <c r="G925" s="9">
        <v>45292</v>
      </c>
      <c r="H925" s="9">
        <v>46388</v>
      </c>
      <c r="I925" s="7" t="s">
        <v>4098</v>
      </c>
      <c r="J925" s="7">
        <v>3000</v>
      </c>
      <c r="K925" s="7">
        <v>1200</v>
      </c>
    </row>
    <row r="926" s="1" customFormat="1" ht="15" customHeight="1" spans="1:11">
      <c r="A926" s="7" t="s">
        <v>4099</v>
      </c>
      <c r="B926" s="7" t="s">
        <v>4100</v>
      </c>
      <c r="C926" s="7" t="s">
        <v>3838</v>
      </c>
      <c r="D926" s="7" t="s">
        <v>3987</v>
      </c>
      <c r="E926" s="7" t="s">
        <v>4101</v>
      </c>
      <c r="F926" s="8" t="s">
        <v>4102</v>
      </c>
      <c r="G926" s="9">
        <v>45505</v>
      </c>
      <c r="H926" s="9">
        <v>46235</v>
      </c>
      <c r="I926" s="7" t="s">
        <v>4103</v>
      </c>
      <c r="J926" s="7">
        <v>5000</v>
      </c>
      <c r="K926" s="7">
        <v>1200</v>
      </c>
    </row>
    <row r="927" s="1" customFormat="1" ht="15" customHeight="1" spans="1:11">
      <c r="A927" s="7" t="s">
        <v>4104</v>
      </c>
      <c r="B927" s="7" t="s">
        <v>4105</v>
      </c>
      <c r="C927" s="7" t="s">
        <v>3838</v>
      </c>
      <c r="D927" s="7" t="s">
        <v>3987</v>
      </c>
      <c r="E927" s="7" t="s">
        <v>4106</v>
      </c>
      <c r="F927" s="8" t="s">
        <v>4107</v>
      </c>
      <c r="G927" s="9">
        <v>45292</v>
      </c>
      <c r="H927" s="9">
        <v>45992</v>
      </c>
      <c r="I927" s="7" t="s">
        <v>4108</v>
      </c>
      <c r="J927" s="7">
        <v>3000</v>
      </c>
      <c r="K927" s="7">
        <v>1200</v>
      </c>
    </row>
    <row r="928" s="1" customFormat="1" ht="15" customHeight="1" spans="1:11">
      <c r="A928" s="7" t="s">
        <v>4109</v>
      </c>
      <c r="B928" s="7" t="s">
        <v>4110</v>
      </c>
      <c r="C928" s="7" t="s">
        <v>3838</v>
      </c>
      <c r="D928" s="7" t="s">
        <v>3987</v>
      </c>
      <c r="E928" s="7" t="s">
        <v>4111</v>
      </c>
      <c r="F928" s="8" t="s">
        <v>4112</v>
      </c>
      <c r="G928" s="9">
        <v>45231</v>
      </c>
      <c r="H928" s="9">
        <v>47058</v>
      </c>
      <c r="I928" s="7" t="s">
        <v>4113</v>
      </c>
      <c r="J928" s="7">
        <v>4000</v>
      </c>
      <c r="K928" s="7">
        <v>1200</v>
      </c>
    </row>
    <row r="929" s="1" customFormat="1" ht="15" customHeight="1" spans="1:11">
      <c r="A929" s="7" t="s">
        <v>4114</v>
      </c>
      <c r="B929" s="7" t="s">
        <v>4115</v>
      </c>
      <c r="C929" s="7" t="s">
        <v>3838</v>
      </c>
      <c r="D929" s="7" t="s">
        <v>3987</v>
      </c>
      <c r="E929" s="7" t="s">
        <v>4116</v>
      </c>
      <c r="F929" s="8" t="s">
        <v>4117</v>
      </c>
      <c r="G929" s="9">
        <v>45292</v>
      </c>
      <c r="H929" s="9">
        <v>46023</v>
      </c>
      <c r="I929" s="7" t="s">
        <v>4118</v>
      </c>
      <c r="J929" s="7">
        <v>5113</v>
      </c>
      <c r="K929" s="7">
        <v>1200</v>
      </c>
    </row>
    <row r="930" s="1" customFormat="1" ht="15" customHeight="1" spans="1:11">
      <c r="A930" s="7" t="s">
        <v>4119</v>
      </c>
      <c r="B930" s="7" t="s">
        <v>4120</v>
      </c>
      <c r="C930" s="7" t="s">
        <v>3838</v>
      </c>
      <c r="D930" s="7" t="s">
        <v>3987</v>
      </c>
      <c r="E930" s="7" t="s">
        <v>4121</v>
      </c>
      <c r="F930" s="8" t="s">
        <v>4122</v>
      </c>
      <c r="G930" s="9">
        <v>45139</v>
      </c>
      <c r="H930" s="9">
        <v>46966</v>
      </c>
      <c r="I930" s="7" t="s">
        <v>4123</v>
      </c>
      <c r="J930" s="7">
        <v>4200</v>
      </c>
      <c r="K930" s="7">
        <v>1200</v>
      </c>
    </row>
    <row r="931" s="1" customFormat="1" ht="15" customHeight="1" spans="1:11">
      <c r="A931" s="7" t="s">
        <v>4124</v>
      </c>
      <c r="B931" s="7" t="s">
        <v>4125</v>
      </c>
      <c r="C931" s="7" t="s">
        <v>3838</v>
      </c>
      <c r="D931" s="7" t="s">
        <v>3987</v>
      </c>
      <c r="E931" s="7" t="s">
        <v>4126</v>
      </c>
      <c r="F931" s="8" t="s">
        <v>4127</v>
      </c>
      <c r="G931" s="9">
        <v>43770</v>
      </c>
      <c r="H931" s="9">
        <v>45839</v>
      </c>
      <c r="I931" s="7" t="s">
        <v>4128</v>
      </c>
      <c r="J931" s="7">
        <v>16900</v>
      </c>
      <c r="K931" s="7">
        <v>1200</v>
      </c>
    </row>
    <row r="932" s="1" customFormat="1" ht="15" customHeight="1" spans="1:11">
      <c r="A932" s="7" t="s">
        <v>4129</v>
      </c>
      <c r="B932" s="7" t="s">
        <v>4130</v>
      </c>
      <c r="C932" s="7" t="s">
        <v>3838</v>
      </c>
      <c r="D932" s="7" t="s">
        <v>4131</v>
      </c>
      <c r="E932" s="7" t="s">
        <v>4132</v>
      </c>
      <c r="F932" s="8" t="s">
        <v>4133</v>
      </c>
      <c r="G932" s="9">
        <v>44743</v>
      </c>
      <c r="H932" s="9">
        <v>46935</v>
      </c>
      <c r="I932" s="7" t="s">
        <v>4134</v>
      </c>
      <c r="J932" s="7">
        <v>7635</v>
      </c>
      <c r="K932" s="7">
        <v>1200</v>
      </c>
    </row>
    <row r="933" s="1" customFormat="1" ht="15" customHeight="1" spans="1:11">
      <c r="A933" s="7" t="s">
        <v>4135</v>
      </c>
      <c r="B933" s="7" t="s">
        <v>4136</v>
      </c>
      <c r="C933" s="7" t="s">
        <v>3838</v>
      </c>
      <c r="D933" s="7" t="s">
        <v>4131</v>
      </c>
      <c r="E933" s="7" t="s">
        <v>4137</v>
      </c>
      <c r="F933" s="8" t="s">
        <v>4138</v>
      </c>
      <c r="G933" s="9">
        <v>45352</v>
      </c>
      <c r="H933" s="9" t="s">
        <v>19</v>
      </c>
      <c r="I933" s="7" t="s">
        <v>4139</v>
      </c>
      <c r="J933" s="7">
        <v>3000</v>
      </c>
      <c r="K933" s="7">
        <v>1200</v>
      </c>
    </row>
    <row r="934" s="1" customFormat="1" ht="15" customHeight="1" spans="1:11">
      <c r="A934" s="7" t="s">
        <v>4140</v>
      </c>
      <c r="B934" s="15" t="s">
        <v>4141</v>
      </c>
      <c r="C934" s="7" t="s">
        <v>3838</v>
      </c>
      <c r="D934" s="7" t="s">
        <v>4142</v>
      </c>
      <c r="E934" s="7">
        <v>17695628620</v>
      </c>
      <c r="F934" s="8" t="s">
        <v>4143</v>
      </c>
      <c r="G934" s="9">
        <v>43983</v>
      </c>
      <c r="H934" s="9" t="s">
        <v>19</v>
      </c>
      <c r="I934" s="7" t="s">
        <v>4144</v>
      </c>
      <c r="J934" s="7">
        <v>8000</v>
      </c>
      <c r="K934" s="7">
        <v>1200</v>
      </c>
    </row>
    <row r="935" s="1" customFormat="1" ht="15" customHeight="1" spans="1:11">
      <c r="A935" s="7" t="s">
        <v>4145</v>
      </c>
      <c r="B935" s="15" t="s">
        <v>4146</v>
      </c>
      <c r="C935" s="7" t="s">
        <v>3838</v>
      </c>
      <c r="D935" s="7" t="s">
        <v>4142</v>
      </c>
      <c r="E935" s="7">
        <v>15035217523</v>
      </c>
      <c r="F935" s="8" t="s">
        <v>4147</v>
      </c>
      <c r="G935" s="9">
        <v>45078</v>
      </c>
      <c r="H935" s="9" t="s">
        <v>19</v>
      </c>
      <c r="I935" s="7" t="s">
        <v>4148</v>
      </c>
      <c r="J935" s="7">
        <v>2000</v>
      </c>
      <c r="K935" s="7">
        <v>1200</v>
      </c>
    </row>
    <row r="936" s="1" customFormat="1" ht="15" customHeight="1" spans="1:11">
      <c r="A936" s="7" t="s">
        <v>4149</v>
      </c>
      <c r="B936" s="15" t="s">
        <v>4150</v>
      </c>
      <c r="C936" s="7" t="s">
        <v>3838</v>
      </c>
      <c r="D936" s="7" t="s">
        <v>4142</v>
      </c>
      <c r="E936" s="7">
        <v>18310240025</v>
      </c>
      <c r="F936" s="8" t="s">
        <v>4151</v>
      </c>
      <c r="G936" s="9">
        <v>44259</v>
      </c>
      <c r="H936" s="9" t="s">
        <v>19</v>
      </c>
      <c r="I936" s="7" t="s">
        <v>4152</v>
      </c>
      <c r="J936" s="7">
        <v>10000</v>
      </c>
      <c r="K936" s="7">
        <v>1200</v>
      </c>
    </row>
    <row r="937" s="1" customFormat="1" ht="15" customHeight="1" spans="1:11">
      <c r="A937" s="7" t="s">
        <v>4153</v>
      </c>
      <c r="B937" s="15" t="s">
        <v>4154</v>
      </c>
      <c r="C937" s="7" t="s">
        <v>3838</v>
      </c>
      <c r="D937" s="7" t="s">
        <v>4142</v>
      </c>
      <c r="E937" s="7">
        <v>18434371223</v>
      </c>
      <c r="F937" s="8" t="s">
        <v>4155</v>
      </c>
      <c r="G937" s="9">
        <v>44260</v>
      </c>
      <c r="H937" s="9" t="s">
        <v>19</v>
      </c>
      <c r="I937" s="7" t="s">
        <v>4156</v>
      </c>
      <c r="J937" s="7">
        <v>9000</v>
      </c>
      <c r="K937" s="7">
        <v>1200</v>
      </c>
    </row>
    <row r="938" s="1" customFormat="1" ht="15" customHeight="1" spans="1:11">
      <c r="A938" s="7" t="s">
        <v>4157</v>
      </c>
      <c r="B938" s="15" t="s">
        <v>4158</v>
      </c>
      <c r="C938" s="7" t="s">
        <v>3838</v>
      </c>
      <c r="D938" s="7" t="s">
        <v>4142</v>
      </c>
      <c r="E938" s="7" t="s">
        <v>4159</v>
      </c>
      <c r="F938" s="8" t="s">
        <v>4160</v>
      </c>
      <c r="G938" s="9">
        <v>44621</v>
      </c>
      <c r="H938" s="9" t="s">
        <v>19</v>
      </c>
      <c r="I938" s="7" t="s">
        <v>4161</v>
      </c>
      <c r="J938" s="7">
        <v>5000</v>
      </c>
      <c r="K938" s="7">
        <v>1200</v>
      </c>
    </row>
    <row r="939" s="1" customFormat="1" ht="15" customHeight="1" spans="1:11">
      <c r="A939" s="7" t="s">
        <v>4162</v>
      </c>
      <c r="B939" s="15" t="s">
        <v>4163</v>
      </c>
      <c r="C939" s="7" t="s">
        <v>3838</v>
      </c>
      <c r="D939" s="7" t="s">
        <v>4142</v>
      </c>
      <c r="E939" s="7">
        <v>13994464827</v>
      </c>
      <c r="F939" s="8" t="s">
        <v>4164</v>
      </c>
      <c r="G939" s="9">
        <v>45641</v>
      </c>
      <c r="H939" s="9" t="s">
        <v>19</v>
      </c>
      <c r="I939" s="7" t="s">
        <v>4165</v>
      </c>
      <c r="J939" s="7">
        <v>2700</v>
      </c>
      <c r="K939" s="7">
        <v>1200</v>
      </c>
    </row>
    <row r="940" s="1" customFormat="1" ht="15" customHeight="1" spans="1:11">
      <c r="A940" s="7" t="s">
        <v>2667</v>
      </c>
      <c r="B940" s="15" t="s">
        <v>4166</v>
      </c>
      <c r="C940" s="7" t="s">
        <v>3838</v>
      </c>
      <c r="D940" s="7" t="s">
        <v>4142</v>
      </c>
      <c r="E940" s="7">
        <v>15832330004</v>
      </c>
      <c r="F940" s="8" t="s">
        <v>4167</v>
      </c>
      <c r="G940" s="9">
        <v>44449</v>
      </c>
      <c r="H940" s="9" t="s">
        <v>19</v>
      </c>
      <c r="I940" s="7" t="s">
        <v>4168</v>
      </c>
      <c r="J940" s="7">
        <v>3000</v>
      </c>
      <c r="K940" s="7">
        <v>1200</v>
      </c>
    </row>
    <row r="941" s="1" customFormat="1" ht="15" customHeight="1" spans="1:11">
      <c r="A941" s="7" t="s">
        <v>4169</v>
      </c>
      <c r="B941" s="15" t="s">
        <v>4170</v>
      </c>
      <c r="C941" s="7" t="s">
        <v>3838</v>
      </c>
      <c r="D941" s="7" t="s">
        <v>4142</v>
      </c>
      <c r="E941" s="7">
        <v>17602223965</v>
      </c>
      <c r="F941" s="8" t="s">
        <v>4171</v>
      </c>
      <c r="G941" s="9">
        <v>45147</v>
      </c>
      <c r="H941" s="9" t="s">
        <v>19</v>
      </c>
      <c r="I941" s="7" t="s">
        <v>4172</v>
      </c>
      <c r="J941" s="7">
        <v>18000</v>
      </c>
      <c r="K941" s="7">
        <v>1200</v>
      </c>
    </row>
    <row r="942" s="1" customFormat="1" ht="15" customHeight="1" spans="1:11">
      <c r="A942" s="7" t="s">
        <v>4173</v>
      </c>
      <c r="B942" s="15" t="s">
        <v>4174</v>
      </c>
      <c r="C942" s="7" t="s">
        <v>3838</v>
      </c>
      <c r="D942" s="7" t="s">
        <v>4142</v>
      </c>
      <c r="E942" s="7">
        <v>13753250161</v>
      </c>
      <c r="F942" s="8" t="s">
        <v>4175</v>
      </c>
      <c r="G942" s="9">
        <v>45627</v>
      </c>
      <c r="H942" s="9" t="s">
        <v>19</v>
      </c>
      <c r="I942" s="7" t="s">
        <v>4176</v>
      </c>
      <c r="J942" s="7">
        <v>1500</v>
      </c>
      <c r="K942" s="7">
        <v>1200</v>
      </c>
    </row>
    <row r="943" s="2" customFormat="1" ht="15" customHeight="1" spans="1:11">
      <c r="A943" s="7" t="s">
        <v>4177</v>
      </c>
      <c r="B943" s="7" t="s">
        <v>4178</v>
      </c>
      <c r="C943" s="7" t="s">
        <v>3838</v>
      </c>
      <c r="D943" s="7" t="s">
        <v>4142</v>
      </c>
      <c r="E943" s="7">
        <v>15612387328</v>
      </c>
      <c r="F943" s="8" t="s">
        <v>4179</v>
      </c>
      <c r="G943" s="9">
        <v>45056</v>
      </c>
      <c r="H943" s="9" t="s">
        <v>19</v>
      </c>
      <c r="I943" s="7" t="s">
        <v>4180</v>
      </c>
      <c r="J943" s="7">
        <v>2800</v>
      </c>
      <c r="K943" s="7">
        <v>1200</v>
      </c>
    </row>
    <row r="944" s="1" customFormat="1" ht="15" customHeight="1" spans="1:11">
      <c r="A944" s="7" t="s">
        <v>4181</v>
      </c>
      <c r="B944" s="15" t="s">
        <v>4182</v>
      </c>
      <c r="C944" s="7" t="s">
        <v>3838</v>
      </c>
      <c r="D944" s="7" t="s">
        <v>4142</v>
      </c>
      <c r="E944" s="7">
        <v>18734269817</v>
      </c>
      <c r="F944" s="8" t="s">
        <v>4183</v>
      </c>
      <c r="G944" s="9">
        <v>44911</v>
      </c>
      <c r="H944" s="9" t="s">
        <v>19</v>
      </c>
      <c r="I944" s="7" t="s">
        <v>4184</v>
      </c>
      <c r="J944" s="7">
        <v>1960</v>
      </c>
      <c r="K944" s="7">
        <v>1200</v>
      </c>
    </row>
    <row r="945" s="1" customFormat="1" ht="15" customHeight="1" spans="1:11">
      <c r="A945" s="7" t="s">
        <v>4185</v>
      </c>
      <c r="B945" s="15" t="s">
        <v>4186</v>
      </c>
      <c r="C945" s="7" t="s">
        <v>3838</v>
      </c>
      <c r="D945" s="7" t="s">
        <v>4142</v>
      </c>
      <c r="E945" s="7">
        <v>18835212836</v>
      </c>
      <c r="F945" s="8" t="s">
        <v>4187</v>
      </c>
      <c r="G945" s="9">
        <v>45047</v>
      </c>
      <c r="H945" s="9" t="s">
        <v>19</v>
      </c>
      <c r="I945" s="7" t="s">
        <v>4188</v>
      </c>
      <c r="J945" s="7">
        <v>3000</v>
      </c>
      <c r="K945" s="7">
        <v>1200</v>
      </c>
    </row>
    <row r="946" s="1" customFormat="1" ht="15" customHeight="1" spans="1:11">
      <c r="A946" s="7" t="s">
        <v>4189</v>
      </c>
      <c r="B946" s="15" t="s">
        <v>4190</v>
      </c>
      <c r="C946" s="7" t="s">
        <v>3838</v>
      </c>
      <c r="D946" s="7" t="s">
        <v>4142</v>
      </c>
      <c r="E946" s="7">
        <v>15712858835</v>
      </c>
      <c r="F946" s="8" t="s">
        <v>4191</v>
      </c>
      <c r="G946" s="9">
        <v>44565</v>
      </c>
      <c r="H946" s="9" t="s">
        <v>19</v>
      </c>
      <c r="I946" s="7" t="s">
        <v>4192</v>
      </c>
      <c r="J946" s="7">
        <v>14000</v>
      </c>
      <c r="K946" s="7">
        <v>1200</v>
      </c>
    </row>
    <row r="947" s="1" customFormat="1" ht="15" customHeight="1" spans="1:11">
      <c r="A947" s="7" t="s">
        <v>4193</v>
      </c>
      <c r="B947" s="15" t="s">
        <v>4194</v>
      </c>
      <c r="C947" s="7" t="s">
        <v>3838</v>
      </c>
      <c r="D947" s="7" t="s">
        <v>4142</v>
      </c>
      <c r="E947" s="7">
        <v>15234214677</v>
      </c>
      <c r="F947" s="8" t="s">
        <v>4195</v>
      </c>
      <c r="G947" s="9">
        <v>42401</v>
      </c>
      <c r="H947" s="9" t="s">
        <v>19</v>
      </c>
      <c r="I947" s="7" t="s">
        <v>4196</v>
      </c>
      <c r="J947" s="7">
        <v>12000</v>
      </c>
      <c r="K947" s="7">
        <v>1200</v>
      </c>
    </row>
    <row r="948" s="1" customFormat="1" ht="15" customHeight="1" spans="1:11">
      <c r="A948" s="7" t="s">
        <v>4197</v>
      </c>
      <c r="B948" s="15" t="s">
        <v>4198</v>
      </c>
      <c r="C948" s="7" t="s">
        <v>3838</v>
      </c>
      <c r="D948" s="7" t="s">
        <v>4142</v>
      </c>
      <c r="E948" s="7">
        <v>15600598536</v>
      </c>
      <c r="F948" s="8" t="s">
        <v>4199</v>
      </c>
      <c r="G948" s="9">
        <v>45474</v>
      </c>
      <c r="H948" s="9" t="s">
        <v>19</v>
      </c>
      <c r="I948" s="7" t="s">
        <v>4200</v>
      </c>
      <c r="J948" s="7">
        <v>11000</v>
      </c>
      <c r="K948" s="7">
        <v>1200</v>
      </c>
    </row>
    <row r="949" s="1" customFormat="1" ht="15" customHeight="1" spans="1:11">
      <c r="A949" s="7" t="s">
        <v>4201</v>
      </c>
      <c r="B949" s="15" t="s">
        <v>4202</v>
      </c>
      <c r="C949" s="7" t="s">
        <v>3838</v>
      </c>
      <c r="D949" s="7" t="s">
        <v>4142</v>
      </c>
      <c r="E949" s="7">
        <v>15034234052</v>
      </c>
      <c r="F949" s="8" t="s">
        <v>4203</v>
      </c>
      <c r="G949" s="9">
        <v>45444</v>
      </c>
      <c r="H949" s="9" t="s">
        <v>19</v>
      </c>
      <c r="I949" s="7" t="s">
        <v>4204</v>
      </c>
      <c r="J949" s="7">
        <v>3000</v>
      </c>
      <c r="K949" s="7">
        <v>1200</v>
      </c>
    </row>
    <row r="950" s="1" customFormat="1" ht="15" customHeight="1" spans="1:11">
      <c r="A950" s="7" t="s">
        <v>4205</v>
      </c>
      <c r="B950" s="15" t="s">
        <v>4206</v>
      </c>
      <c r="C950" s="7" t="s">
        <v>3838</v>
      </c>
      <c r="D950" s="7" t="s">
        <v>4142</v>
      </c>
      <c r="E950" s="7">
        <v>18235217341</v>
      </c>
      <c r="F950" s="8" t="s">
        <v>4207</v>
      </c>
      <c r="G950" s="9">
        <v>44682</v>
      </c>
      <c r="H950" s="9" t="s">
        <v>19</v>
      </c>
      <c r="I950" s="7" t="s">
        <v>4208</v>
      </c>
      <c r="J950" s="7">
        <v>3000</v>
      </c>
      <c r="K950" s="7">
        <v>1200</v>
      </c>
    </row>
    <row r="951" s="1" customFormat="1" ht="15" customHeight="1" spans="1:11">
      <c r="A951" s="7" t="s">
        <v>4209</v>
      </c>
      <c r="B951" s="15" t="s">
        <v>4210</v>
      </c>
      <c r="C951" s="7" t="s">
        <v>3838</v>
      </c>
      <c r="D951" s="7" t="s">
        <v>4142</v>
      </c>
      <c r="E951" s="7">
        <v>18735295568</v>
      </c>
      <c r="F951" s="8" t="s">
        <v>4211</v>
      </c>
      <c r="G951" s="9">
        <v>44682</v>
      </c>
      <c r="H951" s="9" t="s">
        <v>19</v>
      </c>
      <c r="I951" s="7" t="s">
        <v>4212</v>
      </c>
      <c r="J951" s="7">
        <v>2800</v>
      </c>
      <c r="K951" s="7">
        <v>1200</v>
      </c>
    </row>
    <row r="952" s="1" customFormat="1" ht="15" customHeight="1" spans="1:11">
      <c r="A952" s="7" t="s">
        <v>4213</v>
      </c>
      <c r="B952" s="15" t="s">
        <v>4214</v>
      </c>
      <c r="C952" s="7" t="s">
        <v>3838</v>
      </c>
      <c r="D952" s="7" t="s">
        <v>4142</v>
      </c>
      <c r="E952" s="7">
        <v>13834024346</v>
      </c>
      <c r="F952" s="8" t="s">
        <v>4215</v>
      </c>
      <c r="G952" s="9">
        <v>45437</v>
      </c>
      <c r="H952" s="9" t="s">
        <v>19</v>
      </c>
      <c r="I952" s="7" t="s">
        <v>4216</v>
      </c>
      <c r="J952" s="7">
        <v>6300</v>
      </c>
      <c r="K952" s="7">
        <v>1200</v>
      </c>
    </row>
    <row r="953" s="1" customFormat="1" ht="15" customHeight="1" spans="1:11">
      <c r="A953" s="7" t="s">
        <v>4217</v>
      </c>
      <c r="B953" s="15" t="s">
        <v>4218</v>
      </c>
      <c r="C953" s="7" t="s">
        <v>3838</v>
      </c>
      <c r="D953" s="7" t="s">
        <v>4142</v>
      </c>
      <c r="E953" s="7">
        <v>18234222102</v>
      </c>
      <c r="F953" s="8" t="s">
        <v>4219</v>
      </c>
      <c r="G953" s="9">
        <v>45231</v>
      </c>
      <c r="H953" s="9" t="s">
        <v>19</v>
      </c>
      <c r="I953" s="7" t="s">
        <v>4220</v>
      </c>
      <c r="J953" s="7">
        <v>4000</v>
      </c>
      <c r="K953" s="7">
        <v>1200</v>
      </c>
    </row>
    <row r="954" s="1" customFormat="1" ht="15" customHeight="1" spans="1:11">
      <c r="A954" s="7" t="s">
        <v>4221</v>
      </c>
      <c r="B954" s="15" t="s">
        <v>4222</v>
      </c>
      <c r="C954" s="7" t="s">
        <v>3838</v>
      </c>
      <c r="D954" s="7" t="s">
        <v>4142</v>
      </c>
      <c r="E954" s="7">
        <v>17601606606</v>
      </c>
      <c r="F954" s="8" t="s">
        <v>4223</v>
      </c>
      <c r="G954" s="9">
        <v>45658</v>
      </c>
      <c r="H954" s="9" t="s">
        <v>19</v>
      </c>
      <c r="I954" s="7" t="s">
        <v>4224</v>
      </c>
      <c r="J954" s="7">
        <v>4300</v>
      </c>
      <c r="K954" s="7">
        <v>1200</v>
      </c>
    </row>
    <row r="955" s="1" customFormat="1" ht="15" customHeight="1" spans="1:11">
      <c r="A955" s="7" t="s">
        <v>4225</v>
      </c>
      <c r="B955" s="15" t="s">
        <v>4226</v>
      </c>
      <c r="C955" s="7" t="s">
        <v>3838</v>
      </c>
      <c r="D955" s="7" t="s">
        <v>4142</v>
      </c>
      <c r="E955" s="7">
        <v>17696138450</v>
      </c>
      <c r="F955" s="8" t="s">
        <v>4227</v>
      </c>
      <c r="G955" s="9">
        <v>45658</v>
      </c>
      <c r="H955" s="9" t="s">
        <v>19</v>
      </c>
      <c r="I955" s="7" t="s">
        <v>4224</v>
      </c>
      <c r="J955" s="7">
        <v>4500</v>
      </c>
      <c r="K955" s="7">
        <v>1200</v>
      </c>
    </row>
    <row r="956" s="1" customFormat="1" ht="15" customHeight="1" spans="1:11">
      <c r="A956" s="7" t="s">
        <v>4228</v>
      </c>
      <c r="B956" s="15" t="s">
        <v>4229</v>
      </c>
      <c r="C956" s="7" t="s">
        <v>3838</v>
      </c>
      <c r="D956" s="7" t="s">
        <v>4142</v>
      </c>
      <c r="E956" s="7">
        <v>18051367519</v>
      </c>
      <c r="F956" s="8" t="s">
        <v>4230</v>
      </c>
      <c r="G956" s="9">
        <v>44713</v>
      </c>
      <c r="H956" s="9" t="s">
        <v>19</v>
      </c>
      <c r="I956" s="7" t="s">
        <v>4231</v>
      </c>
      <c r="J956" s="7">
        <v>5900</v>
      </c>
      <c r="K956" s="7">
        <v>1200</v>
      </c>
    </row>
    <row r="957" s="1" customFormat="1" ht="15" customHeight="1" spans="1:11">
      <c r="A957" s="7" t="s">
        <v>4232</v>
      </c>
      <c r="B957" s="15" t="s">
        <v>4233</v>
      </c>
      <c r="C957" s="7" t="s">
        <v>3838</v>
      </c>
      <c r="D957" s="7" t="s">
        <v>4142</v>
      </c>
      <c r="E957" s="7">
        <v>17515044696</v>
      </c>
      <c r="F957" s="8" t="s">
        <v>4234</v>
      </c>
      <c r="G957" s="9">
        <v>43432</v>
      </c>
      <c r="H957" s="9" t="s">
        <v>19</v>
      </c>
      <c r="I957" s="7" t="s">
        <v>4235</v>
      </c>
      <c r="J957" s="7">
        <v>5900</v>
      </c>
      <c r="K957" s="7">
        <v>1200</v>
      </c>
    </row>
    <row r="958" s="1" customFormat="1" ht="15" customHeight="1" spans="1:11">
      <c r="A958" s="7" t="s">
        <v>4236</v>
      </c>
      <c r="B958" s="15" t="s">
        <v>4237</v>
      </c>
      <c r="C958" s="7" t="s">
        <v>3838</v>
      </c>
      <c r="D958" s="7" t="s">
        <v>4142</v>
      </c>
      <c r="E958" s="7">
        <v>18357313606</v>
      </c>
      <c r="F958" s="8" t="s">
        <v>4238</v>
      </c>
      <c r="G958" s="9">
        <v>45635</v>
      </c>
      <c r="H958" s="9" t="s">
        <v>19</v>
      </c>
      <c r="I958" s="7" t="s">
        <v>4239</v>
      </c>
      <c r="J958" s="7">
        <v>9000</v>
      </c>
      <c r="K958" s="7">
        <v>1200</v>
      </c>
    </row>
    <row r="959" s="1" customFormat="1" ht="15" customHeight="1" spans="1:11">
      <c r="A959" s="7" t="s">
        <v>4240</v>
      </c>
      <c r="B959" s="7" t="s">
        <v>4241</v>
      </c>
      <c r="C959" s="7" t="s">
        <v>3838</v>
      </c>
      <c r="D959" s="7" t="s">
        <v>4142</v>
      </c>
      <c r="E959" s="7">
        <v>15034240944</v>
      </c>
      <c r="F959" s="8" t="s">
        <v>4242</v>
      </c>
      <c r="G959" s="9">
        <v>45200</v>
      </c>
      <c r="H959" s="9" t="s">
        <v>19</v>
      </c>
      <c r="I959" s="7" t="s">
        <v>4243</v>
      </c>
      <c r="J959" s="7">
        <v>4000</v>
      </c>
      <c r="K959" s="7">
        <v>1200</v>
      </c>
    </row>
    <row r="960" s="1" customFormat="1" ht="15" customHeight="1" spans="1:11">
      <c r="A960" s="7" t="s">
        <v>4244</v>
      </c>
      <c r="B960" s="15" t="s">
        <v>4245</v>
      </c>
      <c r="C960" s="7" t="s">
        <v>3838</v>
      </c>
      <c r="D960" s="7" t="s">
        <v>4142</v>
      </c>
      <c r="E960" s="7">
        <v>18534311189</v>
      </c>
      <c r="F960" s="8" t="s">
        <v>4246</v>
      </c>
      <c r="G960" s="9">
        <v>44470</v>
      </c>
      <c r="H960" s="9" t="s">
        <v>19</v>
      </c>
      <c r="I960" s="7" t="s">
        <v>4247</v>
      </c>
      <c r="J960" s="7">
        <v>5000</v>
      </c>
      <c r="K960" s="7">
        <v>1200</v>
      </c>
    </row>
    <row r="961" s="1" customFormat="1" ht="15" customHeight="1" spans="1:11">
      <c r="A961" s="7" t="s">
        <v>4248</v>
      </c>
      <c r="B961" s="15" t="s">
        <v>4249</v>
      </c>
      <c r="C961" s="7" t="s">
        <v>3838</v>
      </c>
      <c r="D961" s="7" t="s">
        <v>4142</v>
      </c>
      <c r="E961" s="7">
        <v>13935272771</v>
      </c>
      <c r="F961" s="8" t="s">
        <v>4250</v>
      </c>
      <c r="G961" s="9">
        <v>45352</v>
      </c>
      <c r="H961" s="9" t="s">
        <v>19</v>
      </c>
      <c r="I961" s="7" t="s">
        <v>4251</v>
      </c>
      <c r="J961" s="7">
        <v>2700</v>
      </c>
      <c r="K961" s="7">
        <v>1200</v>
      </c>
    </row>
    <row r="962" s="1" customFormat="1" ht="15" customHeight="1" spans="1:11">
      <c r="A962" s="7" t="s">
        <v>4252</v>
      </c>
      <c r="B962" s="7" t="s">
        <v>4253</v>
      </c>
      <c r="C962" s="7" t="s">
        <v>3838</v>
      </c>
      <c r="D962" s="7" t="s">
        <v>4142</v>
      </c>
      <c r="E962" s="7">
        <v>18735099006</v>
      </c>
      <c r="F962" s="8" t="s">
        <v>4254</v>
      </c>
      <c r="G962" s="9">
        <v>45292</v>
      </c>
      <c r="H962" s="9" t="s">
        <v>19</v>
      </c>
      <c r="I962" s="7" t="s">
        <v>4255</v>
      </c>
      <c r="J962" s="7">
        <v>3000</v>
      </c>
      <c r="K962" s="7">
        <v>1200</v>
      </c>
    </row>
    <row r="963" s="1" customFormat="1" ht="15" customHeight="1" spans="1:11">
      <c r="A963" s="7" t="s">
        <v>4256</v>
      </c>
      <c r="B963" s="15" t="s">
        <v>4257</v>
      </c>
      <c r="C963" s="7" t="s">
        <v>3838</v>
      </c>
      <c r="D963" s="7" t="s">
        <v>4142</v>
      </c>
      <c r="E963" s="7">
        <v>18735276578</v>
      </c>
      <c r="F963" s="8" t="s">
        <v>4258</v>
      </c>
      <c r="G963" s="9">
        <v>45156</v>
      </c>
      <c r="H963" s="9" t="s">
        <v>19</v>
      </c>
      <c r="I963" s="7" t="s">
        <v>4259</v>
      </c>
      <c r="J963" s="7">
        <v>5000</v>
      </c>
      <c r="K963" s="7">
        <v>1200</v>
      </c>
    </row>
    <row r="964" s="1" customFormat="1" ht="15" customHeight="1" spans="1:11">
      <c r="A964" s="7" t="s">
        <v>4260</v>
      </c>
      <c r="B964" s="7" t="s">
        <v>4261</v>
      </c>
      <c r="C964" s="7" t="s">
        <v>3838</v>
      </c>
      <c r="D964" s="7" t="s">
        <v>4142</v>
      </c>
      <c r="E964" s="7" t="s">
        <v>4262</v>
      </c>
      <c r="F964" s="8" t="s">
        <v>4263</v>
      </c>
      <c r="G964" s="9">
        <v>45474</v>
      </c>
      <c r="H964" s="9" t="s">
        <v>19</v>
      </c>
      <c r="I964" s="7" t="s">
        <v>4259</v>
      </c>
      <c r="J964" s="7">
        <v>4000</v>
      </c>
      <c r="K964" s="7">
        <v>1200</v>
      </c>
    </row>
    <row r="965" s="1" customFormat="1" ht="15" customHeight="1" spans="1:11">
      <c r="A965" s="7" t="s">
        <v>4264</v>
      </c>
      <c r="B965" s="7" t="s">
        <v>4265</v>
      </c>
      <c r="C965" s="7" t="s">
        <v>3838</v>
      </c>
      <c r="D965" s="7" t="s">
        <v>4142</v>
      </c>
      <c r="E965" s="7">
        <v>13935295394</v>
      </c>
      <c r="F965" s="8" t="s">
        <v>4266</v>
      </c>
      <c r="G965" s="9">
        <v>45139</v>
      </c>
      <c r="H965" s="9" t="s">
        <v>19</v>
      </c>
      <c r="I965" s="7" t="s">
        <v>4267</v>
      </c>
      <c r="J965" s="7">
        <v>1900</v>
      </c>
      <c r="K965" s="7">
        <v>1200</v>
      </c>
    </row>
    <row r="966" s="1" customFormat="1" ht="15" customHeight="1" spans="1:11">
      <c r="A966" s="7" t="s">
        <v>4268</v>
      </c>
      <c r="B966" s="7" t="s">
        <v>4269</v>
      </c>
      <c r="C966" s="7" t="s">
        <v>3838</v>
      </c>
      <c r="D966" s="7" t="s">
        <v>4142</v>
      </c>
      <c r="E966" s="7" t="s">
        <v>4270</v>
      </c>
      <c r="F966" s="8" t="s">
        <v>4271</v>
      </c>
      <c r="G966" s="9">
        <v>44378</v>
      </c>
      <c r="H966" s="9" t="s">
        <v>19</v>
      </c>
      <c r="I966" s="7" t="s">
        <v>4272</v>
      </c>
      <c r="J966" s="7">
        <v>3900</v>
      </c>
      <c r="K966" s="7">
        <v>1200</v>
      </c>
    </row>
    <row r="967" s="1" customFormat="1" ht="15" customHeight="1" spans="1:11">
      <c r="A967" s="7" t="s">
        <v>4273</v>
      </c>
      <c r="B967" s="15" t="s">
        <v>4274</v>
      </c>
      <c r="C967" s="7" t="s">
        <v>3838</v>
      </c>
      <c r="D967" s="7" t="s">
        <v>4142</v>
      </c>
      <c r="E967" s="7">
        <v>15713589436</v>
      </c>
      <c r="F967" s="8" t="s">
        <v>4275</v>
      </c>
      <c r="G967" s="9">
        <v>44686</v>
      </c>
      <c r="H967" s="9" t="s">
        <v>19</v>
      </c>
      <c r="I967" s="7" t="s">
        <v>4276</v>
      </c>
      <c r="J967" s="7">
        <v>3000</v>
      </c>
      <c r="K967" s="7">
        <v>1200</v>
      </c>
    </row>
    <row r="968" s="1" customFormat="1" ht="15" customHeight="1" spans="1:11">
      <c r="A968" s="7" t="s">
        <v>4277</v>
      </c>
      <c r="B968" s="15" t="s">
        <v>4278</v>
      </c>
      <c r="C968" s="7" t="s">
        <v>3838</v>
      </c>
      <c r="D968" s="7" t="s">
        <v>4142</v>
      </c>
      <c r="E968" s="7">
        <v>13152823036</v>
      </c>
      <c r="F968" s="8" t="s">
        <v>4279</v>
      </c>
      <c r="G968" s="9">
        <v>43869</v>
      </c>
      <c r="H968" s="9" t="s">
        <v>19</v>
      </c>
      <c r="I968" s="7" t="s">
        <v>4280</v>
      </c>
      <c r="J968" s="7">
        <v>5000</v>
      </c>
      <c r="K968" s="7">
        <v>1200</v>
      </c>
    </row>
    <row r="969" s="1" customFormat="1" ht="15" customHeight="1" spans="1:11">
      <c r="A969" s="7" t="s">
        <v>4281</v>
      </c>
      <c r="B969" s="15" t="s">
        <v>4282</v>
      </c>
      <c r="C969" s="7" t="s">
        <v>3838</v>
      </c>
      <c r="D969" s="7" t="s">
        <v>4142</v>
      </c>
      <c r="E969" s="7">
        <v>13934747908</v>
      </c>
      <c r="F969" s="8" t="s">
        <v>4283</v>
      </c>
      <c r="G969" s="9">
        <v>45658</v>
      </c>
      <c r="H969" s="9" t="s">
        <v>19</v>
      </c>
      <c r="I969" s="7" t="s">
        <v>4284</v>
      </c>
      <c r="J969" s="7">
        <v>1700</v>
      </c>
      <c r="K969" s="7">
        <v>1200</v>
      </c>
    </row>
    <row r="970" s="1" customFormat="1" ht="15" customHeight="1" spans="1:11">
      <c r="A970" s="7" t="s">
        <v>4285</v>
      </c>
      <c r="B970" s="15" t="s">
        <v>4286</v>
      </c>
      <c r="C970" s="7" t="s">
        <v>3838</v>
      </c>
      <c r="D970" s="7" t="s">
        <v>4142</v>
      </c>
      <c r="E970" s="7">
        <v>15184784150</v>
      </c>
      <c r="F970" s="8" t="s">
        <v>4287</v>
      </c>
      <c r="G970" s="9">
        <v>44835</v>
      </c>
      <c r="H970" s="9" t="s">
        <v>19</v>
      </c>
      <c r="I970" s="7" t="s">
        <v>4288</v>
      </c>
      <c r="J970" s="7">
        <v>4000</v>
      </c>
      <c r="K970" s="7">
        <v>1200</v>
      </c>
    </row>
    <row r="971" s="1" customFormat="1" ht="15" customHeight="1" spans="1:11">
      <c r="A971" s="7" t="s">
        <v>4289</v>
      </c>
      <c r="B971" s="15" t="s">
        <v>4290</v>
      </c>
      <c r="C971" s="7" t="s">
        <v>3838</v>
      </c>
      <c r="D971" s="7" t="s">
        <v>4142</v>
      </c>
      <c r="E971" s="7">
        <v>18548110801</v>
      </c>
      <c r="F971" s="8" t="s">
        <v>4291</v>
      </c>
      <c r="G971" s="9">
        <v>44743</v>
      </c>
      <c r="H971" s="9" t="s">
        <v>19</v>
      </c>
      <c r="I971" s="7" t="s">
        <v>4292</v>
      </c>
      <c r="J971" s="7">
        <v>1970</v>
      </c>
      <c r="K971" s="7">
        <v>1200</v>
      </c>
    </row>
    <row r="972" s="1" customFormat="1" ht="15" customHeight="1" spans="1:11">
      <c r="A972" s="7" t="s">
        <v>4293</v>
      </c>
      <c r="B972" s="7" t="s">
        <v>4294</v>
      </c>
      <c r="C972" s="7" t="s">
        <v>3838</v>
      </c>
      <c r="D972" s="7" t="s">
        <v>4142</v>
      </c>
      <c r="E972" s="7">
        <v>16601129232</v>
      </c>
      <c r="F972" s="8" t="s">
        <v>4295</v>
      </c>
      <c r="G972" s="9">
        <v>43314</v>
      </c>
      <c r="H972" s="9" t="s">
        <v>19</v>
      </c>
      <c r="I972" s="7" t="s">
        <v>4296</v>
      </c>
      <c r="J972" s="7">
        <v>8200</v>
      </c>
      <c r="K972" s="7">
        <v>1200</v>
      </c>
    </row>
    <row r="973" s="1" customFormat="1" ht="15" customHeight="1" spans="1:11">
      <c r="A973" s="7" t="s">
        <v>4297</v>
      </c>
      <c r="B973" s="15" t="s">
        <v>4298</v>
      </c>
      <c r="C973" s="7" t="s">
        <v>3838</v>
      </c>
      <c r="D973" s="7" t="s">
        <v>4142</v>
      </c>
      <c r="E973" s="7">
        <v>13141029209</v>
      </c>
      <c r="F973" s="8" t="s">
        <v>4299</v>
      </c>
      <c r="G973" s="9">
        <v>43439</v>
      </c>
      <c r="H973" s="9" t="s">
        <v>19</v>
      </c>
      <c r="I973" s="7" t="s">
        <v>4300</v>
      </c>
      <c r="J973" s="7">
        <v>3000</v>
      </c>
      <c r="K973" s="7">
        <v>1200</v>
      </c>
    </row>
    <row r="974" s="1" customFormat="1" ht="15" customHeight="1" spans="1:11">
      <c r="A974" s="7" t="s">
        <v>4301</v>
      </c>
      <c r="B974" s="15" t="s">
        <v>4302</v>
      </c>
      <c r="C974" s="7" t="s">
        <v>4303</v>
      </c>
      <c r="D974" s="7" t="s">
        <v>4304</v>
      </c>
      <c r="E974" s="7">
        <v>15771398279</v>
      </c>
      <c r="F974" s="8" t="s">
        <v>4305</v>
      </c>
      <c r="G974" s="9">
        <v>45387</v>
      </c>
      <c r="H974" s="9" t="s">
        <v>19</v>
      </c>
      <c r="I974" s="7" t="s">
        <v>4306</v>
      </c>
      <c r="J974" s="7">
        <v>3000</v>
      </c>
      <c r="K974" s="7">
        <v>1200</v>
      </c>
    </row>
    <row r="975" s="2" customFormat="1" ht="15" customHeight="1" spans="1:11">
      <c r="A975" s="7" t="s">
        <v>4307</v>
      </c>
      <c r="B975" s="15" t="s">
        <v>4308</v>
      </c>
      <c r="C975" s="7" t="s">
        <v>4303</v>
      </c>
      <c r="D975" s="7" t="s">
        <v>4304</v>
      </c>
      <c r="E975" s="7">
        <v>13754910046</v>
      </c>
      <c r="F975" s="8" t="s">
        <v>4309</v>
      </c>
      <c r="G975" s="9">
        <v>44867</v>
      </c>
      <c r="H975" s="9" t="s">
        <v>19</v>
      </c>
      <c r="I975" s="7" t="s">
        <v>4310</v>
      </c>
      <c r="J975" s="7">
        <v>4000</v>
      </c>
      <c r="K975" s="7">
        <v>1200</v>
      </c>
    </row>
    <row r="976" s="1" customFormat="1" ht="15" customHeight="1" spans="1:11">
      <c r="A976" s="7" t="s">
        <v>4311</v>
      </c>
      <c r="B976" s="7" t="s">
        <v>4312</v>
      </c>
      <c r="C976" s="7" t="s">
        <v>4303</v>
      </c>
      <c r="D976" s="7" t="s">
        <v>4304</v>
      </c>
      <c r="E976" s="7">
        <v>18035276390</v>
      </c>
      <c r="F976" s="8" t="s">
        <v>4313</v>
      </c>
      <c r="G976" s="9">
        <v>43780</v>
      </c>
      <c r="H976" s="9" t="s">
        <v>19</v>
      </c>
      <c r="I976" s="7" t="s">
        <v>4314</v>
      </c>
      <c r="J976" s="7">
        <v>3000</v>
      </c>
      <c r="K976" s="7">
        <v>1200</v>
      </c>
    </row>
    <row r="977" s="1" customFormat="1" ht="15" customHeight="1" spans="1:11">
      <c r="A977" s="7" t="s">
        <v>4315</v>
      </c>
      <c r="B977" s="15" t="s">
        <v>4316</v>
      </c>
      <c r="C977" s="7" t="s">
        <v>4303</v>
      </c>
      <c r="D977" s="7" t="s">
        <v>4304</v>
      </c>
      <c r="E977" s="7">
        <v>18939283588</v>
      </c>
      <c r="F977" s="8" t="s">
        <v>4317</v>
      </c>
      <c r="G977" s="9">
        <v>44944</v>
      </c>
      <c r="H977" s="9" t="s">
        <v>19</v>
      </c>
      <c r="I977" s="7" t="s">
        <v>4318</v>
      </c>
      <c r="J977" s="7">
        <v>8100</v>
      </c>
      <c r="K977" s="7">
        <v>1200</v>
      </c>
    </row>
    <row r="978" s="1" customFormat="1" ht="15" customHeight="1" spans="1:11">
      <c r="A978" s="7" t="s">
        <v>4319</v>
      </c>
      <c r="B978" s="15" t="s">
        <v>4320</v>
      </c>
      <c r="C978" s="7" t="s">
        <v>4303</v>
      </c>
      <c r="D978" s="7" t="s">
        <v>4304</v>
      </c>
      <c r="E978" s="7">
        <v>17862193778</v>
      </c>
      <c r="F978" s="8" t="s">
        <v>4321</v>
      </c>
      <c r="G978" s="9">
        <v>44952</v>
      </c>
      <c r="H978" s="9" t="s">
        <v>19</v>
      </c>
      <c r="I978" s="7" t="s">
        <v>4322</v>
      </c>
      <c r="J978" s="7">
        <v>8000</v>
      </c>
      <c r="K978" s="7">
        <v>1200</v>
      </c>
    </row>
    <row r="979" s="1" customFormat="1" ht="15" customHeight="1" spans="1:11">
      <c r="A979" s="7" t="s">
        <v>4323</v>
      </c>
      <c r="B979" s="7" t="s">
        <v>4324</v>
      </c>
      <c r="C979" s="7" t="s">
        <v>4303</v>
      </c>
      <c r="D979" s="7" t="s">
        <v>4304</v>
      </c>
      <c r="E979" s="7" t="s">
        <v>4325</v>
      </c>
      <c r="F979" s="8" t="s">
        <v>4326</v>
      </c>
      <c r="G979" s="9">
        <v>45211</v>
      </c>
      <c r="H979" s="9" t="s">
        <v>19</v>
      </c>
      <c r="I979" s="7" t="s">
        <v>4322</v>
      </c>
      <c r="J979" s="7">
        <v>2600</v>
      </c>
      <c r="K979" s="7">
        <v>1200</v>
      </c>
    </row>
    <row r="980" s="1" customFormat="1" ht="15" customHeight="1" spans="1:11">
      <c r="A980" s="7" t="s">
        <v>4327</v>
      </c>
      <c r="B980" s="15" t="s">
        <v>4328</v>
      </c>
      <c r="C980" s="7" t="s">
        <v>4303</v>
      </c>
      <c r="D980" s="7" t="s">
        <v>4304</v>
      </c>
      <c r="E980" s="7">
        <v>13821220385</v>
      </c>
      <c r="F980" s="8" t="s">
        <v>4329</v>
      </c>
      <c r="G980" s="9">
        <v>44114</v>
      </c>
      <c r="H980" s="9" t="s">
        <v>19</v>
      </c>
      <c r="I980" s="7" t="s">
        <v>4330</v>
      </c>
      <c r="J980" s="7">
        <v>4000</v>
      </c>
      <c r="K980" s="7">
        <v>1200</v>
      </c>
    </row>
    <row r="981" s="1" customFormat="1" ht="15" customHeight="1" spans="1:11">
      <c r="A981" s="10" t="s">
        <v>4331</v>
      </c>
      <c r="B981" s="15" t="s">
        <v>4332</v>
      </c>
      <c r="C981" s="7" t="s">
        <v>4303</v>
      </c>
      <c r="D981" s="7" t="s">
        <v>4304</v>
      </c>
      <c r="E981" s="7">
        <v>15536364410</v>
      </c>
      <c r="F981" s="8" t="s">
        <v>4333</v>
      </c>
      <c r="G981" s="9">
        <v>45605</v>
      </c>
      <c r="H981" s="9" t="s">
        <v>19</v>
      </c>
      <c r="I981" s="7" t="s">
        <v>4334</v>
      </c>
      <c r="J981" s="7">
        <v>4000</v>
      </c>
      <c r="K981" s="7">
        <v>1200</v>
      </c>
    </row>
    <row r="982" s="1" customFormat="1" ht="15" customHeight="1" spans="1:11">
      <c r="A982" s="7" t="s">
        <v>4335</v>
      </c>
      <c r="B982" s="15" t="s">
        <v>4336</v>
      </c>
      <c r="C982" s="7" t="s">
        <v>4303</v>
      </c>
      <c r="D982" s="7" t="s">
        <v>4304</v>
      </c>
      <c r="E982" s="7">
        <v>18605260153</v>
      </c>
      <c r="F982" s="8" t="s">
        <v>4337</v>
      </c>
      <c r="G982" s="9">
        <v>45455</v>
      </c>
      <c r="H982" s="9" t="s">
        <v>19</v>
      </c>
      <c r="I982" s="7" t="s">
        <v>4338</v>
      </c>
      <c r="J982" s="7">
        <v>2800</v>
      </c>
      <c r="K982" s="7">
        <v>1200</v>
      </c>
    </row>
    <row r="983" s="1" customFormat="1" ht="15" customHeight="1" spans="1:11">
      <c r="A983" s="7" t="s">
        <v>4339</v>
      </c>
      <c r="B983" s="15" t="s">
        <v>4340</v>
      </c>
      <c r="C983" s="7" t="s">
        <v>4303</v>
      </c>
      <c r="D983" s="7" t="s">
        <v>4304</v>
      </c>
      <c r="E983" s="7">
        <v>18734680751</v>
      </c>
      <c r="F983" s="8" t="s">
        <v>4341</v>
      </c>
      <c r="G983" s="9">
        <v>45461</v>
      </c>
      <c r="H983" s="9" t="s">
        <v>19</v>
      </c>
      <c r="I983" s="7" t="s">
        <v>4342</v>
      </c>
      <c r="J983" s="7">
        <v>5000</v>
      </c>
      <c r="K983" s="7">
        <v>1200</v>
      </c>
    </row>
    <row r="984" s="1" customFormat="1" ht="15" customHeight="1" spans="1:11">
      <c r="A984" s="7" t="s">
        <v>4343</v>
      </c>
      <c r="B984" s="15" t="s">
        <v>4344</v>
      </c>
      <c r="C984" s="7" t="s">
        <v>4303</v>
      </c>
      <c r="D984" s="7" t="s">
        <v>4304</v>
      </c>
      <c r="E984" s="7">
        <v>18435203302</v>
      </c>
      <c r="F984" s="8" t="s">
        <v>4345</v>
      </c>
      <c r="G984" s="9">
        <v>44507</v>
      </c>
      <c r="H984" s="9" t="s">
        <v>19</v>
      </c>
      <c r="I984" s="7" t="s">
        <v>4346</v>
      </c>
      <c r="J984" s="7">
        <v>6000</v>
      </c>
      <c r="K984" s="7">
        <v>1200</v>
      </c>
    </row>
    <row r="985" s="1" customFormat="1" ht="15" customHeight="1" spans="1:11">
      <c r="A985" s="7" t="s">
        <v>4347</v>
      </c>
      <c r="B985" s="15" t="s">
        <v>4348</v>
      </c>
      <c r="C985" s="7" t="s">
        <v>4303</v>
      </c>
      <c r="D985" s="7" t="s">
        <v>4304</v>
      </c>
      <c r="E985" s="7">
        <v>13753283601</v>
      </c>
      <c r="F985" s="8" t="s">
        <v>4349</v>
      </c>
      <c r="G985" s="9">
        <v>44321</v>
      </c>
      <c r="H985" s="9" t="s">
        <v>19</v>
      </c>
      <c r="I985" s="7" t="s">
        <v>4350</v>
      </c>
      <c r="J985" s="7">
        <v>2800</v>
      </c>
      <c r="K985" s="7">
        <v>1200</v>
      </c>
    </row>
    <row r="986" s="1" customFormat="1" ht="15" customHeight="1" spans="1:11">
      <c r="A986" s="7" t="s">
        <v>4351</v>
      </c>
      <c r="B986" s="15" t="s">
        <v>4352</v>
      </c>
      <c r="C986" s="7" t="s">
        <v>4303</v>
      </c>
      <c r="D986" s="7" t="s">
        <v>4304</v>
      </c>
      <c r="E986" s="7">
        <v>18043060385</v>
      </c>
      <c r="F986" s="8" t="s">
        <v>4353</v>
      </c>
      <c r="G986" s="9">
        <v>45108</v>
      </c>
      <c r="H986" s="9" t="s">
        <v>19</v>
      </c>
      <c r="I986" s="7" t="s">
        <v>4354</v>
      </c>
      <c r="J986" s="7">
        <v>4500</v>
      </c>
      <c r="K986" s="7">
        <v>1200</v>
      </c>
    </row>
    <row r="987" s="1" customFormat="1" ht="15" customHeight="1" spans="1:11">
      <c r="A987" s="7" t="s">
        <v>4355</v>
      </c>
      <c r="B987" s="7" t="s">
        <v>4356</v>
      </c>
      <c r="C987" s="7" t="s">
        <v>4303</v>
      </c>
      <c r="D987" s="7" t="s">
        <v>4304</v>
      </c>
      <c r="E987" s="7" t="s">
        <v>4357</v>
      </c>
      <c r="F987" s="8" t="s">
        <v>4358</v>
      </c>
      <c r="G987" s="9">
        <v>43181</v>
      </c>
      <c r="H987" s="9" t="s">
        <v>19</v>
      </c>
      <c r="I987" s="7" t="s">
        <v>1384</v>
      </c>
      <c r="J987" s="7">
        <v>4839</v>
      </c>
      <c r="K987" s="7">
        <v>1200</v>
      </c>
    </row>
    <row r="988" s="1" customFormat="1" ht="15" customHeight="1" spans="1:11">
      <c r="A988" s="7" t="s">
        <v>4359</v>
      </c>
      <c r="B988" s="15" t="s">
        <v>4360</v>
      </c>
      <c r="C988" s="7" t="s">
        <v>4303</v>
      </c>
      <c r="D988" s="7" t="s">
        <v>4304</v>
      </c>
      <c r="E988" s="7">
        <v>13233165208</v>
      </c>
      <c r="F988" s="8" t="s">
        <v>4361</v>
      </c>
      <c r="G988" s="9">
        <v>45608</v>
      </c>
      <c r="H988" s="9" t="s">
        <v>19</v>
      </c>
      <c r="I988" s="7" t="s">
        <v>4362</v>
      </c>
      <c r="J988" s="7">
        <v>5500</v>
      </c>
      <c r="K988" s="7">
        <v>1200</v>
      </c>
    </row>
    <row r="989" s="1" customFormat="1" ht="15" customHeight="1" spans="1:11">
      <c r="A989" s="7" t="s">
        <v>4363</v>
      </c>
      <c r="B989" s="15" t="s">
        <v>4364</v>
      </c>
      <c r="C989" s="7" t="s">
        <v>4303</v>
      </c>
      <c r="D989" s="7" t="s">
        <v>4304</v>
      </c>
      <c r="E989" s="7">
        <v>18713392413</v>
      </c>
      <c r="F989" s="8" t="s">
        <v>4365</v>
      </c>
      <c r="G989" s="9">
        <v>45272</v>
      </c>
      <c r="H989" s="9" t="s">
        <v>19</v>
      </c>
      <c r="I989" s="7" t="s">
        <v>4366</v>
      </c>
      <c r="J989" s="7">
        <v>5000</v>
      </c>
      <c r="K989" s="7">
        <v>1200</v>
      </c>
    </row>
    <row r="990" s="1" customFormat="1" ht="15" customHeight="1" spans="1:11">
      <c r="A990" s="10" t="s">
        <v>4367</v>
      </c>
      <c r="B990" s="16" t="s">
        <v>4368</v>
      </c>
      <c r="C990" s="10" t="s">
        <v>4303</v>
      </c>
      <c r="D990" s="10" t="s">
        <v>4304</v>
      </c>
      <c r="E990" s="10">
        <v>13630876872</v>
      </c>
      <c r="F990" s="8" t="s">
        <v>4369</v>
      </c>
      <c r="G990" s="11">
        <v>45313</v>
      </c>
      <c r="H990" s="11" t="s">
        <v>19</v>
      </c>
      <c r="I990" s="10" t="s">
        <v>4370</v>
      </c>
      <c r="J990" s="10">
        <v>2800</v>
      </c>
      <c r="K990" s="7">
        <v>1200</v>
      </c>
    </row>
    <row r="991" s="1" customFormat="1" ht="15" customHeight="1" spans="1:11">
      <c r="A991" s="10" t="s">
        <v>4371</v>
      </c>
      <c r="B991" s="16" t="s">
        <v>4372</v>
      </c>
      <c r="C991" s="10" t="s">
        <v>4303</v>
      </c>
      <c r="D991" s="10" t="s">
        <v>4304</v>
      </c>
      <c r="E991" s="10">
        <v>15830318215</v>
      </c>
      <c r="F991" s="8" t="s">
        <v>4373</v>
      </c>
      <c r="G991" s="11">
        <v>45513</v>
      </c>
      <c r="H991" s="11" t="s">
        <v>19</v>
      </c>
      <c r="I991" s="10" t="s">
        <v>4370</v>
      </c>
      <c r="J991" s="10">
        <v>2800</v>
      </c>
      <c r="K991" s="7">
        <v>1200</v>
      </c>
    </row>
    <row r="992" s="1" customFormat="1" ht="15" customHeight="1" spans="1:11">
      <c r="A992" s="10" t="s">
        <v>4374</v>
      </c>
      <c r="B992" s="16" t="s">
        <v>4375</v>
      </c>
      <c r="C992" s="10" t="s">
        <v>4303</v>
      </c>
      <c r="D992" s="10" t="s">
        <v>4304</v>
      </c>
      <c r="E992" s="10">
        <v>15147415705</v>
      </c>
      <c r="F992" s="8" t="s">
        <v>4376</v>
      </c>
      <c r="G992" s="11">
        <v>45089</v>
      </c>
      <c r="H992" s="11" t="s">
        <v>19</v>
      </c>
      <c r="I992" s="10" t="s">
        <v>4377</v>
      </c>
      <c r="J992" s="10">
        <v>7000</v>
      </c>
      <c r="K992" s="7">
        <v>1200</v>
      </c>
    </row>
    <row r="993" s="1" customFormat="1" ht="15" customHeight="1" spans="1:11">
      <c r="A993" s="10" t="s">
        <v>4378</v>
      </c>
      <c r="B993" s="16" t="s">
        <v>4379</v>
      </c>
      <c r="C993" s="10" t="s">
        <v>4303</v>
      </c>
      <c r="D993" s="10" t="s">
        <v>4304</v>
      </c>
      <c r="E993" s="10">
        <v>13935204128</v>
      </c>
      <c r="F993" s="8" t="s">
        <v>4380</v>
      </c>
      <c r="G993" s="11">
        <v>45407</v>
      </c>
      <c r="H993" s="11" t="s">
        <v>19</v>
      </c>
      <c r="I993" s="10" t="s">
        <v>4381</v>
      </c>
      <c r="J993" s="10">
        <v>1900</v>
      </c>
      <c r="K993" s="7">
        <v>1200</v>
      </c>
    </row>
    <row r="994" s="1" customFormat="1" ht="15" customHeight="1" spans="1:11">
      <c r="A994" s="10" t="s">
        <v>4382</v>
      </c>
      <c r="B994" s="16" t="s">
        <v>4383</v>
      </c>
      <c r="C994" s="10" t="s">
        <v>4303</v>
      </c>
      <c r="D994" s="10" t="s">
        <v>4304</v>
      </c>
      <c r="E994" s="10">
        <v>18634911730</v>
      </c>
      <c r="F994" s="8" t="s">
        <v>4384</v>
      </c>
      <c r="G994" s="11">
        <v>44798</v>
      </c>
      <c r="H994" s="11" t="s">
        <v>19</v>
      </c>
      <c r="I994" s="10" t="s">
        <v>4350</v>
      </c>
      <c r="J994" s="10">
        <v>2800</v>
      </c>
      <c r="K994" s="7">
        <v>1200</v>
      </c>
    </row>
    <row r="995" s="1" customFormat="1" ht="15" customHeight="1" spans="1:11">
      <c r="A995" s="10" t="s">
        <v>4385</v>
      </c>
      <c r="B995" s="16" t="s">
        <v>4386</v>
      </c>
      <c r="C995" s="10" t="s">
        <v>4303</v>
      </c>
      <c r="D995" s="10" t="s">
        <v>4304</v>
      </c>
      <c r="E995" s="10">
        <v>18234280994</v>
      </c>
      <c r="F995" s="8" t="s">
        <v>4387</v>
      </c>
      <c r="G995" s="11">
        <v>42559</v>
      </c>
      <c r="H995" s="11" t="s">
        <v>19</v>
      </c>
      <c r="I995" s="10" t="s">
        <v>4388</v>
      </c>
      <c r="J995" s="10">
        <v>4500</v>
      </c>
      <c r="K995" s="7">
        <v>1200</v>
      </c>
    </row>
    <row r="996" s="1" customFormat="1" ht="15" customHeight="1" spans="1:11">
      <c r="A996" s="7" t="s">
        <v>4389</v>
      </c>
      <c r="B996" s="7" t="s">
        <v>4390</v>
      </c>
      <c r="C996" s="7" t="s">
        <v>4303</v>
      </c>
      <c r="D996" s="7" t="s">
        <v>4391</v>
      </c>
      <c r="E996" s="7" t="s">
        <v>4392</v>
      </c>
      <c r="F996" s="8" t="s">
        <v>4393</v>
      </c>
      <c r="G996" s="9">
        <v>44622</v>
      </c>
      <c r="H996" s="9" t="s">
        <v>19</v>
      </c>
      <c r="I996" s="7" t="s">
        <v>4394</v>
      </c>
      <c r="J996" s="7">
        <v>3000</v>
      </c>
      <c r="K996" s="7">
        <v>1200</v>
      </c>
    </row>
    <row r="997" spans="1:11">
      <c r="A997" s="7" t="s">
        <v>4395</v>
      </c>
      <c r="B997" s="15" t="s">
        <v>4396</v>
      </c>
      <c r="C997" s="7" t="s">
        <v>4303</v>
      </c>
      <c r="D997" s="7" t="s">
        <v>4391</v>
      </c>
      <c r="E997" s="7">
        <v>13546018542</v>
      </c>
      <c r="F997" s="8" t="s">
        <v>4397</v>
      </c>
      <c r="G997" s="9">
        <v>42979</v>
      </c>
      <c r="H997" s="9" t="s">
        <v>19</v>
      </c>
      <c r="I997" s="7" t="s">
        <v>4398</v>
      </c>
      <c r="J997" s="7">
        <v>3000</v>
      </c>
      <c r="K997" s="7">
        <v>1200</v>
      </c>
    </row>
    <row r="998" spans="1:11">
      <c r="A998" s="7" t="s">
        <v>4399</v>
      </c>
      <c r="B998" s="15" t="s">
        <v>4400</v>
      </c>
      <c r="C998" s="7" t="s">
        <v>4303</v>
      </c>
      <c r="D998" s="7" t="s">
        <v>4391</v>
      </c>
      <c r="E998" s="7">
        <v>15164746463</v>
      </c>
      <c r="F998" s="8" t="s">
        <v>4401</v>
      </c>
      <c r="G998" s="9">
        <v>42370</v>
      </c>
      <c r="H998" s="9" t="s">
        <v>19</v>
      </c>
      <c r="I998" s="7" t="s">
        <v>4398</v>
      </c>
      <c r="J998" s="7">
        <v>3500</v>
      </c>
      <c r="K998" s="7">
        <v>1200</v>
      </c>
    </row>
    <row r="999" spans="1:11">
      <c r="A999" s="7" t="s">
        <v>4402</v>
      </c>
      <c r="B999" s="7" t="s">
        <v>4403</v>
      </c>
      <c r="C999" s="7" t="s">
        <v>4303</v>
      </c>
      <c r="D999" s="7" t="s">
        <v>4391</v>
      </c>
      <c r="E999" s="7" t="s">
        <v>4404</v>
      </c>
      <c r="F999" s="8" t="s">
        <v>4405</v>
      </c>
      <c r="G999" s="9">
        <v>44763</v>
      </c>
      <c r="H999" s="9" t="s">
        <v>19</v>
      </c>
      <c r="I999" s="7" t="s">
        <v>4394</v>
      </c>
      <c r="J999" s="7">
        <v>1700</v>
      </c>
      <c r="K999" s="7">
        <v>1200</v>
      </c>
    </row>
    <row r="1000" spans="1:11">
      <c r="A1000" s="7" t="s">
        <v>4406</v>
      </c>
      <c r="B1000" s="7" t="s">
        <v>4407</v>
      </c>
      <c r="C1000" s="7" t="s">
        <v>4303</v>
      </c>
      <c r="D1000" s="7" t="s">
        <v>4391</v>
      </c>
      <c r="E1000" s="7" t="s">
        <v>4408</v>
      </c>
      <c r="F1000" s="8" t="s">
        <v>4409</v>
      </c>
      <c r="G1000" s="9">
        <v>45566</v>
      </c>
      <c r="H1000" s="9" t="s">
        <v>19</v>
      </c>
      <c r="I1000" s="7" t="s">
        <v>4410</v>
      </c>
      <c r="J1000" s="7">
        <v>3000</v>
      </c>
      <c r="K1000" s="7">
        <v>1200</v>
      </c>
    </row>
    <row r="1001" spans="1:11">
      <c r="A1001" s="7" t="s">
        <v>4411</v>
      </c>
      <c r="B1001" s="7" t="s">
        <v>4412</v>
      </c>
      <c r="C1001" s="7" t="s">
        <v>4303</v>
      </c>
      <c r="D1001" s="7" t="s">
        <v>4391</v>
      </c>
      <c r="E1001" s="7" t="s">
        <v>4413</v>
      </c>
      <c r="F1001" s="8" t="s">
        <v>4414</v>
      </c>
      <c r="G1001" s="9">
        <v>45597</v>
      </c>
      <c r="H1001" s="9" t="s">
        <v>19</v>
      </c>
      <c r="I1001" s="7" t="s">
        <v>4410</v>
      </c>
      <c r="J1001" s="7">
        <v>3000</v>
      </c>
      <c r="K1001" s="7">
        <v>1200</v>
      </c>
    </row>
    <row r="1002" spans="1:11">
      <c r="A1002" s="7" t="s">
        <v>4415</v>
      </c>
      <c r="B1002" s="7" t="s">
        <v>4416</v>
      </c>
      <c r="C1002" s="7" t="s">
        <v>4303</v>
      </c>
      <c r="D1002" s="7" t="s">
        <v>4391</v>
      </c>
      <c r="E1002" s="7" t="s">
        <v>4417</v>
      </c>
      <c r="F1002" s="8" t="s">
        <v>4418</v>
      </c>
      <c r="G1002" s="9">
        <v>45505</v>
      </c>
      <c r="H1002" s="9" t="s">
        <v>19</v>
      </c>
      <c r="I1002" s="7" t="s">
        <v>4410</v>
      </c>
      <c r="J1002" s="7">
        <v>2300</v>
      </c>
      <c r="K1002" s="7">
        <v>1200</v>
      </c>
    </row>
    <row r="1003" spans="1:11">
      <c r="A1003" s="7" t="s">
        <v>4419</v>
      </c>
      <c r="B1003" s="7" t="s">
        <v>4420</v>
      </c>
      <c r="C1003" s="7" t="s">
        <v>4303</v>
      </c>
      <c r="D1003" s="7" t="s">
        <v>4391</v>
      </c>
      <c r="E1003" s="7" t="s">
        <v>4421</v>
      </c>
      <c r="F1003" s="8" t="s">
        <v>4422</v>
      </c>
      <c r="G1003" s="9">
        <v>44306</v>
      </c>
      <c r="H1003" s="9" t="s">
        <v>19</v>
      </c>
      <c r="I1003" s="7" t="s">
        <v>4423</v>
      </c>
      <c r="J1003" s="7">
        <v>2200</v>
      </c>
      <c r="K1003" s="7">
        <v>1200</v>
      </c>
    </row>
    <row r="1004" spans="1:11">
      <c r="A1004" s="7" t="s">
        <v>4424</v>
      </c>
      <c r="B1004" s="7" t="s">
        <v>4425</v>
      </c>
      <c r="C1004" s="7" t="s">
        <v>4303</v>
      </c>
      <c r="D1004" s="7" t="s">
        <v>4391</v>
      </c>
      <c r="E1004" s="7" t="s">
        <v>4426</v>
      </c>
      <c r="F1004" s="8" t="s">
        <v>4427</v>
      </c>
      <c r="G1004" s="9">
        <v>42048</v>
      </c>
      <c r="H1004" s="9" t="s">
        <v>19</v>
      </c>
      <c r="I1004" s="7" t="s">
        <v>4428</v>
      </c>
      <c r="J1004" s="7">
        <v>3300</v>
      </c>
      <c r="K1004" s="7">
        <v>1200</v>
      </c>
    </row>
    <row r="1005" spans="1:11">
      <c r="A1005" s="7" t="s">
        <v>4429</v>
      </c>
      <c r="B1005" s="7" t="s">
        <v>4430</v>
      </c>
      <c r="C1005" s="7" t="s">
        <v>4303</v>
      </c>
      <c r="D1005" s="7" t="s">
        <v>4391</v>
      </c>
      <c r="E1005" s="7" t="s">
        <v>4431</v>
      </c>
      <c r="F1005" s="8" t="s">
        <v>4432</v>
      </c>
      <c r="G1005" s="9">
        <v>44256</v>
      </c>
      <c r="H1005" s="9" t="s">
        <v>19</v>
      </c>
      <c r="I1005" s="7" t="s">
        <v>4433</v>
      </c>
      <c r="J1005" s="7">
        <v>4000</v>
      </c>
      <c r="K1005" s="7">
        <v>1200</v>
      </c>
    </row>
    <row r="1006" spans="1:11">
      <c r="A1006" s="7" t="s">
        <v>4434</v>
      </c>
      <c r="B1006" s="15" t="s">
        <v>4435</v>
      </c>
      <c r="C1006" s="7" t="s">
        <v>4303</v>
      </c>
      <c r="D1006" s="7" t="s">
        <v>4391</v>
      </c>
      <c r="E1006" s="7">
        <v>19335996488</v>
      </c>
      <c r="F1006" s="8" t="s">
        <v>4436</v>
      </c>
      <c r="G1006" s="9">
        <v>45609</v>
      </c>
      <c r="H1006" s="9" t="s">
        <v>19</v>
      </c>
      <c r="I1006" s="7" t="s">
        <v>4437</v>
      </c>
      <c r="J1006" s="7">
        <v>6455</v>
      </c>
      <c r="K1006" s="7">
        <v>1200</v>
      </c>
    </row>
    <row r="1007" spans="1:11">
      <c r="A1007" s="7" t="s">
        <v>4438</v>
      </c>
      <c r="B1007" s="15" t="s">
        <v>4439</v>
      </c>
      <c r="C1007" s="7" t="s">
        <v>4303</v>
      </c>
      <c r="D1007" s="7" t="s">
        <v>4391</v>
      </c>
      <c r="E1007" s="7">
        <v>19526596005</v>
      </c>
      <c r="F1007" s="8" t="s">
        <v>4440</v>
      </c>
      <c r="G1007" s="9">
        <v>44626</v>
      </c>
      <c r="H1007" s="9" t="s">
        <v>19</v>
      </c>
      <c r="I1007" s="7" t="s">
        <v>4441</v>
      </c>
      <c r="J1007" s="7">
        <v>6500</v>
      </c>
      <c r="K1007" s="7">
        <v>1200</v>
      </c>
    </row>
    <row r="1008" spans="1:11">
      <c r="A1008" s="7" t="s">
        <v>4442</v>
      </c>
      <c r="B1008" s="7" t="s">
        <v>4443</v>
      </c>
      <c r="C1008" s="7" t="s">
        <v>4303</v>
      </c>
      <c r="D1008" s="7" t="s">
        <v>4391</v>
      </c>
      <c r="E1008" s="7" t="s">
        <v>4444</v>
      </c>
      <c r="F1008" s="8" t="s">
        <v>4445</v>
      </c>
      <c r="G1008" s="9">
        <v>44717</v>
      </c>
      <c r="H1008" s="9" t="s">
        <v>19</v>
      </c>
      <c r="I1008" s="7" t="s">
        <v>4446</v>
      </c>
      <c r="J1008" s="7">
        <v>2000</v>
      </c>
      <c r="K1008" s="7">
        <v>1200</v>
      </c>
    </row>
    <row r="1009" spans="1:11">
      <c r="A1009" s="7" t="s">
        <v>4447</v>
      </c>
      <c r="B1009" s="7" t="s">
        <v>4448</v>
      </c>
      <c r="C1009" s="7" t="s">
        <v>4303</v>
      </c>
      <c r="D1009" s="7" t="s">
        <v>4391</v>
      </c>
      <c r="E1009" s="7" t="s">
        <v>4449</v>
      </c>
      <c r="F1009" s="8" t="s">
        <v>4450</v>
      </c>
      <c r="G1009" s="9">
        <v>45575</v>
      </c>
      <c r="H1009" s="9" t="s">
        <v>19</v>
      </c>
      <c r="I1009" s="7" t="s">
        <v>4451</v>
      </c>
      <c r="J1009" s="7">
        <v>6500</v>
      </c>
      <c r="K1009" s="7">
        <v>1200</v>
      </c>
    </row>
    <row r="1010" spans="1:11">
      <c r="A1010" s="7" t="s">
        <v>4452</v>
      </c>
      <c r="B1010" s="7" t="s">
        <v>4453</v>
      </c>
      <c r="C1010" s="7" t="s">
        <v>4303</v>
      </c>
      <c r="D1010" s="7" t="s">
        <v>4391</v>
      </c>
      <c r="E1010" s="7" t="s">
        <v>4454</v>
      </c>
      <c r="F1010" s="8" t="s">
        <v>4455</v>
      </c>
      <c r="G1010" s="9">
        <v>45352</v>
      </c>
      <c r="H1010" s="9" t="s">
        <v>19</v>
      </c>
      <c r="I1010" s="7" t="s">
        <v>4456</v>
      </c>
      <c r="J1010" s="7">
        <v>2500</v>
      </c>
      <c r="K1010" s="7">
        <v>1200</v>
      </c>
    </row>
    <row r="1011" spans="1:11">
      <c r="A1011" s="7" t="s">
        <v>4457</v>
      </c>
      <c r="B1011" s="7" t="s">
        <v>4458</v>
      </c>
      <c r="C1011" s="7" t="s">
        <v>4303</v>
      </c>
      <c r="D1011" s="7" t="s">
        <v>4391</v>
      </c>
      <c r="E1011" s="7" t="s">
        <v>4459</v>
      </c>
      <c r="F1011" s="8" t="s">
        <v>4460</v>
      </c>
      <c r="G1011" s="9">
        <v>45352</v>
      </c>
      <c r="H1011" s="9" t="s">
        <v>19</v>
      </c>
      <c r="I1011" s="7" t="s">
        <v>4456</v>
      </c>
      <c r="J1011" s="7">
        <v>2500</v>
      </c>
      <c r="K1011" s="7">
        <v>1200</v>
      </c>
    </row>
    <row r="1012" spans="1:11">
      <c r="A1012" s="7" t="s">
        <v>4461</v>
      </c>
      <c r="B1012" s="7" t="s">
        <v>4462</v>
      </c>
      <c r="C1012" s="7" t="s">
        <v>4303</v>
      </c>
      <c r="D1012" s="7" t="s">
        <v>4391</v>
      </c>
      <c r="E1012" s="7" t="s">
        <v>4463</v>
      </c>
      <c r="F1012" s="8" t="s">
        <v>4464</v>
      </c>
      <c r="G1012" s="9">
        <v>45570</v>
      </c>
      <c r="H1012" s="9" t="s">
        <v>19</v>
      </c>
      <c r="I1012" s="7" t="s">
        <v>4465</v>
      </c>
      <c r="J1012" s="7">
        <v>1300</v>
      </c>
      <c r="K1012" s="7">
        <v>1200</v>
      </c>
    </row>
    <row r="1013" spans="1:11">
      <c r="A1013" s="7" t="s">
        <v>4466</v>
      </c>
      <c r="B1013" s="7" t="s">
        <v>4467</v>
      </c>
      <c r="C1013" s="7" t="s">
        <v>4303</v>
      </c>
      <c r="D1013" s="7" t="s">
        <v>4391</v>
      </c>
      <c r="E1013" s="7" t="s">
        <v>4468</v>
      </c>
      <c r="F1013" s="8" t="s">
        <v>4469</v>
      </c>
      <c r="G1013" s="9">
        <v>45231</v>
      </c>
      <c r="H1013" s="9" t="s">
        <v>19</v>
      </c>
      <c r="I1013" s="7" t="s">
        <v>4470</v>
      </c>
      <c r="J1013" s="7">
        <v>4500</v>
      </c>
      <c r="K1013" s="7">
        <v>1200</v>
      </c>
    </row>
    <row r="1014" spans="1:11">
      <c r="A1014" s="7" t="s">
        <v>4471</v>
      </c>
      <c r="B1014" s="15" t="s">
        <v>4472</v>
      </c>
      <c r="C1014" s="7" t="s">
        <v>4303</v>
      </c>
      <c r="D1014" s="7" t="s">
        <v>4391</v>
      </c>
      <c r="E1014" s="7">
        <v>18512450883</v>
      </c>
      <c r="F1014" s="8" t="s">
        <v>4473</v>
      </c>
      <c r="G1014" s="9">
        <v>45646</v>
      </c>
      <c r="H1014" s="9" t="s">
        <v>19</v>
      </c>
      <c r="I1014" s="7" t="s">
        <v>4474</v>
      </c>
      <c r="J1014" s="7">
        <v>2200</v>
      </c>
      <c r="K1014" s="7">
        <v>1200</v>
      </c>
    </row>
    <row r="1015" spans="1:11">
      <c r="A1015" s="13" t="s">
        <v>4475</v>
      </c>
      <c r="B1015" s="13"/>
      <c r="C1015" s="13"/>
      <c r="D1015" s="13"/>
      <c r="E1015" s="13"/>
      <c r="F1015" s="14"/>
      <c r="G1015" s="13"/>
      <c r="H1015" s="13"/>
      <c r="I1015" s="13"/>
      <c r="J1015" s="13"/>
      <c r="K1015" s="13">
        <f>SUM(K3:K1014)</f>
        <v>1214400</v>
      </c>
    </row>
  </sheetData>
  <autoFilter xmlns:etc="http://www.wps.cn/officeDocument/2017/etCustomData" ref="A2:L1015" etc:filterBottomFollowUsedRange="0">
    <extLst/>
  </autoFilter>
  <mergeCells count="1">
    <mergeCell ref="A1:K1"/>
  </mergeCells>
  <dataValidations count="2">
    <dataValidation type="list" allowBlank="1" showErrorMessage="1" errorTitle="提示" error="请输入下拉选项中的内容" sqref="C2:C65514">
      <formula1>INDIRECT(#REF!)</formula1>
    </dataValidation>
    <dataValidation type="list" allowBlank="1" showErrorMessage="1" errorTitle="提示" error="请输入下拉选项中的内容" sqref="D2:D65514">
      <formula1>INDIRECT($C2)</formula1>
    </dataValidation>
  </dataValidations>
  <pageMargins left="0.629861111111111" right="0.700694444444445" top="0.751388888888889" bottom="0.751388888888889" header="0.298611111111111" footer="0.298611111111111"/>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2025年第一批公示名单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邬振杰</cp:lastModifiedBy>
  <dcterms:created xsi:type="dcterms:W3CDTF">2024-11-13T00:23:00Z</dcterms:created>
  <dcterms:modified xsi:type="dcterms:W3CDTF">2025-07-23T09:32:12Z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B37D2A6F6807502216A9806810D7C8ED</vt:lpwstr>
  </property>
  <property fmtid="{D5CDD505-2E9C-101B-9397-08002B2CF9AE}" pid="3" name="KSOProductBuildVer">
    <vt:lpwstr>2052-12.1.0.21915</vt:lpwstr>
  </property>
</Properties>
</file>