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1805"/>
  </bookViews>
  <sheets>
    <sheet name="2025年天镇县脱贫劳动力外出务工就业和扶贫车间务工就业稳岗补" sheetId="1" r:id="rId1"/>
    <sheet name="汇总" sheetId="6" r:id="rId2"/>
    <sheet name="字典sheet" sheetId="2" state="hidden" r:id="rId3"/>
    <sheet name="sheet2" sheetId="3" state="hidden" r:id="rId4"/>
    <sheet name="sheet3" sheetId="4" state="hidden" r:id="rId5"/>
    <sheet name="sheet4" sheetId="5" state="hidden" r:id="rId6"/>
  </sheets>
  <definedNames>
    <definedName name="_xlnm._FilterDatabase" localSheetId="0" hidden="1">'2025年天镇县脱贫劳动力外出务工就业和扶贫车间务工就业稳岗补'!$A$1:$K$1217</definedName>
    <definedName name="_xlnm._FilterDatabase" localSheetId="1" hidden="1">汇总!$A$2:$G$16</definedName>
    <definedName name="dict17">字典sheet!$R$1:$R$19</definedName>
    <definedName name="dict4">字典sheet!$E$1:$E$22</definedName>
    <definedName name="dict9">字典sheet!$J$1:$J$2</definedName>
    <definedName name="大同市">sheet2!$A$1:$A$1</definedName>
    <definedName name="天镇县">sheet3!$A$1:$K$1</definedName>
    <definedName name="赵家沟乡">sheet4!$A$1:$N$1</definedName>
    <definedName name="马家皂乡">sheet4!$A$2:$L$2</definedName>
    <definedName name="谷前堡镇">sheet4!$A$3:$M$3</definedName>
    <definedName name="逯家湾镇">sheet4!$A$4:$T$4</definedName>
    <definedName name="贾家屯乡">sheet4!$A$5:$O$5</definedName>
    <definedName name="张西河乡">sheet4!$A$6:$R$6</definedName>
    <definedName name="玉泉镇">sheet4!$A$7:$AT$7</definedName>
    <definedName name="米薪关镇">sheet4!$A$8:$T$8</definedName>
    <definedName name="三十里铺乡">sheet4!$A$9:$S$9</definedName>
    <definedName name="新平堡镇">sheet4!$A$10:$P$10</definedName>
    <definedName name="南高崖乡">sheet4!$A$11:$U$11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<sst xmlns="http://schemas.openxmlformats.org/spreadsheetml/2006/main" count="8863" uniqueCount="5627">
  <si>
    <t>2025年天镇县脱贫劳动力外出务工就业和扶贫车间务工就业稳岗补助项目_第二批</t>
  </si>
  <si>
    <t>2025年天镇县脱贫劳动力外出务工就业和扶贫车间务工就业稳岗补助项目_2025</t>
  </si>
  <si>
    <t>姓名</t>
  </si>
  <si>
    <t>身份证</t>
  </si>
  <si>
    <r>
      <t>乡</t>
    </r>
    <r>
      <rPr>
        <b/>
        <sz val="12"/>
        <rFont val="Frozen"/>
        <charset val="134"/>
      </rPr>
      <t>(</t>
    </r>
    <r>
      <rPr>
        <b/>
        <sz val="12"/>
        <rFont val="宋体"/>
        <charset val="134"/>
      </rPr>
      <t>镇</t>
    </r>
    <r>
      <rPr>
        <b/>
        <sz val="12"/>
        <rFont val="Frozen"/>
        <charset val="134"/>
      </rPr>
      <t>)</t>
    </r>
  </si>
  <si>
    <t>村</t>
  </si>
  <si>
    <t>联系电话</t>
  </si>
  <si>
    <t>备注</t>
  </si>
  <si>
    <t>开始时间</t>
  </si>
  <si>
    <t>结束时间</t>
  </si>
  <si>
    <t>务工单位</t>
  </si>
  <si>
    <t>月收入（元）</t>
  </si>
  <si>
    <t>补贴金额</t>
  </si>
  <si>
    <t>赵军</t>
  </si>
  <si>
    <t>142122****0514</t>
  </si>
  <si>
    <t>谷前堡镇</t>
  </si>
  <si>
    <t>谷后堡村委会</t>
  </si>
  <si>
    <t>136****8541</t>
  </si>
  <si>
    <t>2-1</t>
  </si>
  <si>
    <t>内蒙古乌海市乌海工务段</t>
  </si>
  <si>
    <t>高荷美</t>
  </si>
  <si>
    <t>142122****1022</t>
  </si>
  <si>
    <t>139****9484</t>
  </si>
  <si>
    <t>2-2</t>
  </si>
  <si>
    <t>大同市平城区亮丽车行</t>
  </si>
  <si>
    <t>孟兆兵</t>
  </si>
  <si>
    <t>142122****0518</t>
  </si>
  <si>
    <t>马圈痒村委会</t>
  </si>
  <si>
    <t>151****8913</t>
  </si>
  <si>
    <t>2-3</t>
  </si>
  <si>
    <t>天镇县鸿远盛世二手车交易市场有限公司</t>
  </si>
  <si>
    <t>1200</t>
  </si>
  <si>
    <t>李鲜花</t>
  </si>
  <si>
    <t>142122****0527</t>
  </si>
  <si>
    <t>198****7363</t>
  </si>
  <si>
    <t>2-4</t>
  </si>
  <si>
    <t>1100</t>
  </si>
  <si>
    <t>徐美英</t>
  </si>
  <si>
    <t>142122****8021</t>
  </si>
  <si>
    <t>十里铺村委会</t>
  </si>
  <si>
    <t>132****8057</t>
  </si>
  <si>
    <t>2-5</t>
  </si>
  <si>
    <t>天镇县玉泉镇老袁货站</t>
  </si>
  <si>
    <t>梁富青</t>
  </si>
  <si>
    <t>142122****051X</t>
  </si>
  <si>
    <t>182****1807</t>
  </si>
  <si>
    <t>2-6</t>
  </si>
  <si>
    <t>2600</t>
  </si>
  <si>
    <t>王金贵</t>
  </si>
  <si>
    <t>142122****0511</t>
  </si>
  <si>
    <t>137****4019</t>
  </si>
  <si>
    <t>2-7</t>
  </si>
  <si>
    <t>张宇</t>
  </si>
  <si>
    <t>140222****9034</t>
  </si>
  <si>
    <t>张家庄村委会</t>
  </si>
  <si>
    <t>157****3841</t>
  </si>
  <si>
    <t>2-8</t>
  </si>
  <si>
    <t>老北门铜锅涮肉火锅店</t>
  </si>
  <si>
    <t>张利清</t>
  </si>
  <si>
    <t>140222****3527</t>
  </si>
  <si>
    <t>贾家屯乡</t>
  </si>
  <si>
    <t>红土夭村委会</t>
  </si>
  <si>
    <t>132****0965</t>
  </si>
  <si>
    <t>2-9</t>
  </si>
  <si>
    <t>天镇县醇璞凉粉店</t>
  </si>
  <si>
    <t>段富苗</t>
  </si>
  <si>
    <t>142727****1146</t>
  </si>
  <si>
    <t>136****1621</t>
  </si>
  <si>
    <t>2-10</t>
  </si>
  <si>
    <t>大同市平城区天地韵达快运服务有限责任公司天镇分公司</t>
  </si>
  <si>
    <t>武柯</t>
  </si>
  <si>
    <t>140222****5023</t>
  </si>
  <si>
    <t>139****8365</t>
  </si>
  <si>
    <t>2-11</t>
  </si>
  <si>
    <t>马晓琼诊所</t>
  </si>
  <si>
    <t>郭卫</t>
  </si>
  <si>
    <t>140222****5018</t>
  </si>
  <si>
    <t>贾家屯村委会</t>
  </si>
  <si>
    <t>175****8688</t>
  </si>
  <si>
    <t>2-12</t>
  </si>
  <si>
    <t>鑫光盛宴宴会中心</t>
  </si>
  <si>
    <t>王明魁</t>
  </si>
  <si>
    <t>142122****5052</t>
  </si>
  <si>
    <t>139****4704</t>
  </si>
  <si>
    <t>2-13</t>
  </si>
  <si>
    <t>天镇县晨鑫加气站</t>
  </si>
  <si>
    <t>贺俊芳</t>
  </si>
  <si>
    <t>142122****5022</t>
  </si>
  <si>
    <t>150****6301</t>
  </si>
  <si>
    <t>2-14</t>
  </si>
  <si>
    <t>天镇县创新物业有限公司</t>
  </si>
  <si>
    <t>贾平</t>
  </si>
  <si>
    <t>142122****501X</t>
  </si>
  <si>
    <t>150****9182</t>
  </si>
  <si>
    <t>2-15</t>
  </si>
  <si>
    <t>卫岩特价百货店</t>
  </si>
  <si>
    <t>安宁</t>
  </si>
  <si>
    <t>140222****5014</t>
  </si>
  <si>
    <t>159****5345</t>
  </si>
  <si>
    <t>2-16</t>
  </si>
  <si>
    <t>SEW工业减速机有限公司</t>
  </si>
  <si>
    <t>安晓兰</t>
  </si>
  <si>
    <t>140222****5028</t>
  </si>
  <si>
    <t>155****1748</t>
  </si>
  <si>
    <t>2-17</t>
  </si>
  <si>
    <t>天津市路迪恒铭汽车销售有限公司</t>
  </si>
  <si>
    <t>王旭阳</t>
  </si>
  <si>
    <t>140222****5039</t>
  </si>
  <si>
    <t>198****3830</t>
  </si>
  <si>
    <t>2-18</t>
  </si>
  <si>
    <t>大同巨量引擎科技有限公司</t>
  </si>
  <si>
    <t>王锦阳</t>
  </si>
  <si>
    <t>140222****501X</t>
  </si>
  <si>
    <t>176****4824</t>
  </si>
  <si>
    <t>2-19</t>
  </si>
  <si>
    <t>呼伦贝尔宾馆</t>
  </si>
  <si>
    <t>张树清</t>
  </si>
  <si>
    <t>142122****6523</t>
  </si>
  <si>
    <t>151****6770</t>
  </si>
  <si>
    <t>2-20</t>
  </si>
  <si>
    <t>呼伦贝尔市府美装饰</t>
  </si>
  <si>
    <t>薛云花</t>
  </si>
  <si>
    <t>140222****5043</t>
  </si>
  <si>
    <t>138****6485</t>
  </si>
  <si>
    <t>2-21</t>
  </si>
  <si>
    <t>大同市佳美家政服务</t>
  </si>
  <si>
    <t>赵福亮</t>
  </si>
  <si>
    <t>142122****5033</t>
  </si>
  <si>
    <t>151****4432</t>
  </si>
  <si>
    <t>2-22</t>
  </si>
  <si>
    <t>净宜和绿化保洁服务有限公司</t>
  </si>
  <si>
    <t>刘永霞</t>
  </si>
  <si>
    <t>150****4425</t>
  </si>
  <si>
    <t>2-23</t>
  </si>
  <si>
    <t>苏州鹤竹美饮食管理有限公司</t>
  </si>
  <si>
    <t>刘永伟</t>
  </si>
  <si>
    <t>140222****5010</t>
  </si>
  <si>
    <t>176****8363</t>
  </si>
  <si>
    <t>2-24</t>
  </si>
  <si>
    <t>韩城利金元宏林煤焦技术服务部</t>
  </si>
  <si>
    <t>王富花</t>
  </si>
  <si>
    <t>142122****5523</t>
  </si>
  <si>
    <t>138****1445</t>
  </si>
  <si>
    <t>2-25</t>
  </si>
  <si>
    <t>牛香波</t>
  </si>
  <si>
    <t>140222****5044</t>
  </si>
  <si>
    <t>150****4737</t>
  </si>
  <si>
    <t>2-26</t>
  </si>
  <si>
    <t>广东民生在线教育科技有限公司</t>
  </si>
  <si>
    <t>牛歌</t>
  </si>
  <si>
    <t>140222****5012</t>
  </si>
  <si>
    <t>139****5871</t>
  </si>
  <si>
    <t>2-27</t>
  </si>
  <si>
    <t>广州粤升建材销售有限公司</t>
  </si>
  <si>
    <t>刘晓梦</t>
  </si>
  <si>
    <t>140222****5027</t>
  </si>
  <si>
    <t>182****7552</t>
  </si>
  <si>
    <t>2-28</t>
  </si>
  <si>
    <t>郭文斌</t>
  </si>
  <si>
    <t>186****8716</t>
  </si>
  <si>
    <t>2-29</t>
  </si>
  <si>
    <t>大同泰瑞集团建筑有限公司</t>
  </si>
  <si>
    <t>张慧慧</t>
  </si>
  <si>
    <t>140222****1088</t>
  </si>
  <si>
    <t>186****8187</t>
  </si>
  <si>
    <t>2-30</t>
  </si>
  <si>
    <t>赵建雨</t>
  </si>
  <si>
    <t>184****0858</t>
  </si>
  <si>
    <t>2-31</t>
  </si>
  <si>
    <t>山西老区建设有限公司</t>
  </si>
  <si>
    <t>郭焕霞</t>
  </si>
  <si>
    <t>158****1893</t>
  </si>
  <si>
    <t>2-32</t>
  </si>
  <si>
    <t>稀土开发区讯之捷家电维修部</t>
  </si>
  <si>
    <t>郭俊霞</t>
  </si>
  <si>
    <t>156****7106</t>
  </si>
  <si>
    <t>2-33</t>
  </si>
  <si>
    <t>多麦佳亮食品</t>
  </si>
  <si>
    <t>刘建江</t>
  </si>
  <si>
    <t>140222****5019</t>
  </si>
  <si>
    <t>151****5505</t>
  </si>
  <si>
    <t>2-34</t>
  </si>
  <si>
    <t>山西政翰工程有限公司</t>
  </si>
  <si>
    <t>宁平</t>
  </si>
  <si>
    <t>140222****5016</t>
  </si>
  <si>
    <t>133****2847</t>
  </si>
  <si>
    <t>2-35</t>
  </si>
  <si>
    <t>雨日青物业服务</t>
  </si>
  <si>
    <t>郭庆</t>
  </si>
  <si>
    <t>142122****5012</t>
  </si>
  <si>
    <t>155****4990</t>
  </si>
  <si>
    <t>2-36</t>
  </si>
  <si>
    <t>天镇人和环境科技有限公司</t>
  </si>
  <si>
    <t>郭雅倩</t>
  </si>
  <si>
    <t>182****3414</t>
  </si>
  <si>
    <t>2-37</t>
  </si>
  <si>
    <t>山西雷创建材科技有限公司</t>
  </si>
  <si>
    <t>贺晓伟</t>
  </si>
  <si>
    <t>186****3802</t>
  </si>
  <si>
    <t>2-38</t>
  </si>
  <si>
    <t>天津禧玛诺自行车零件</t>
  </si>
  <si>
    <t>贺晓娜</t>
  </si>
  <si>
    <t>156****5512</t>
  </si>
  <si>
    <t>2-39</t>
  </si>
  <si>
    <t>湘吉顺物流有限公司</t>
  </si>
  <si>
    <t>石俊芳</t>
  </si>
  <si>
    <t>152628****2327</t>
  </si>
  <si>
    <t>159****2753</t>
  </si>
  <si>
    <t>2-40</t>
  </si>
  <si>
    <t>天福茗菜</t>
  </si>
  <si>
    <t>史泽峰</t>
  </si>
  <si>
    <t>140222****5015</t>
  </si>
  <si>
    <t>将军庙村委会</t>
  </si>
  <si>
    <t>150****1994</t>
  </si>
  <si>
    <t>2-41</t>
  </si>
  <si>
    <t>山西德星宝汽车销售有限公司</t>
  </si>
  <si>
    <t>王玉斌</t>
  </si>
  <si>
    <t>140222****5513</t>
  </si>
  <si>
    <t>158****6913</t>
  </si>
  <si>
    <t>2-42</t>
  </si>
  <si>
    <t>呼铁佳园二期物业项目部</t>
  </si>
  <si>
    <t>王向红</t>
  </si>
  <si>
    <t>142122****5512</t>
  </si>
  <si>
    <t>151****4851</t>
  </si>
  <si>
    <t>2-43</t>
  </si>
  <si>
    <t>大同泰瑞集团四子王旗国通置业项目部</t>
  </si>
  <si>
    <t>牛小辉</t>
  </si>
  <si>
    <t>140222****5514</t>
  </si>
  <si>
    <t>159****6082</t>
  </si>
  <si>
    <t>2-44</t>
  </si>
  <si>
    <t>牛元元</t>
  </si>
  <si>
    <t>140222****5517</t>
  </si>
  <si>
    <t>158****8190</t>
  </si>
  <si>
    <t>2-45</t>
  </si>
  <si>
    <t>王进利</t>
  </si>
  <si>
    <t>142122****5518</t>
  </si>
  <si>
    <t>157****8275</t>
  </si>
  <si>
    <t>2-46</t>
  </si>
  <si>
    <t>大同市云冈区荣丰恒颐建材经销部</t>
  </si>
  <si>
    <t>王全红</t>
  </si>
  <si>
    <t>142122****5510</t>
  </si>
  <si>
    <t>136****5743</t>
  </si>
  <si>
    <t>2-47</t>
  </si>
  <si>
    <t>牛利</t>
  </si>
  <si>
    <t>142122****5535</t>
  </si>
  <si>
    <t>156****3778</t>
  </si>
  <si>
    <t>2-48</t>
  </si>
  <si>
    <t>王伟青</t>
  </si>
  <si>
    <t>156****9585</t>
  </si>
  <si>
    <t>2-49</t>
  </si>
  <si>
    <t>新世纪青年餐饮管理有限公司</t>
  </si>
  <si>
    <t>王亚春</t>
  </si>
  <si>
    <t>140222****9045</t>
  </si>
  <si>
    <t>182****4662</t>
  </si>
  <si>
    <t>2-50</t>
  </si>
  <si>
    <t>三河市每天遇见你美发店</t>
  </si>
  <si>
    <t>安世奇</t>
  </si>
  <si>
    <t>187****4967</t>
  </si>
  <si>
    <t>2-51</t>
  </si>
  <si>
    <t>永和县文化活动中心项目</t>
  </si>
  <si>
    <t>安家奇</t>
  </si>
  <si>
    <t>140222****5033</t>
  </si>
  <si>
    <t>188****4847</t>
  </si>
  <si>
    <t>2-52</t>
  </si>
  <si>
    <t>史志阔</t>
  </si>
  <si>
    <t>155****8615</t>
  </si>
  <si>
    <t>2-53</t>
  </si>
  <si>
    <t>北京睿鑫盛建设工程有限公司</t>
  </si>
  <si>
    <t>史彦明</t>
  </si>
  <si>
    <t>140222****502X</t>
  </si>
  <si>
    <t>136****9157</t>
  </si>
  <si>
    <t>2-54</t>
  </si>
  <si>
    <t>北京川城点将餐饮文化有限公司</t>
  </si>
  <si>
    <t>吕利芳</t>
  </si>
  <si>
    <t>140222****5045</t>
  </si>
  <si>
    <t>136****7292</t>
  </si>
  <si>
    <t>2-55</t>
  </si>
  <si>
    <t>王泽飞</t>
  </si>
  <si>
    <t>140222****5510</t>
  </si>
  <si>
    <t>151****2994</t>
  </si>
  <si>
    <t>2-56</t>
  </si>
  <si>
    <t>王伟飞</t>
  </si>
  <si>
    <t>140222****5518</t>
  </si>
  <si>
    <t>176****6880</t>
  </si>
  <si>
    <t>2-57</t>
  </si>
  <si>
    <t>北京福星福运运输有限公司</t>
  </si>
  <si>
    <t>祁巧</t>
  </si>
  <si>
    <t>140222****5029</t>
  </si>
  <si>
    <t>195****1729</t>
  </si>
  <si>
    <t>2-58</t>
  </si>
  <si>
    <t>南通诺德瑞海洋工程研究院</t>
  </si>
  <si>
    <t>王玉梅</t>
  </si>
  <si>
    <t>140222****7025</t>
  </si>
  <si>
    <t>152****7163</t>
  </si>
  <si>
    <t>2-59</t>
  </si>
  <si>
    <t>昊建宇建筑安装工程有限责任公司</t>
  </si>
  <si>
    <t>王云梅</t>
  </si>
  <si>
    <t>140222****9048</t>
  </si>
  <si>
    <t>176****8604</t>
  </si>
  <si>
    <t>2-60</t>
  </si>
  <si>
    <t>痘庄皮肤管理万金街店</t>
  </si>
  <si>
    <t>杨芳英</t>
  </si>
  <si>
    <t>142122****5522</t>
  </si>
  <si>
    <t>137****1319</t>
  </si>
  <si>
    <t>2-61</t>
  </si>
  <si>
    <t>李改花</t>
  </si>
  <si>
    <t>142122****5520</t>
  </si>
  <si>
    <t>132****6839</t>
  </si>
  <si>
    <t>2-62</t>
  </si>
  <si>
    <t>天镇县延陵宾馆</t>
  </si>
  <si>
    <t>王磊峰</t>
  </si>
  <si>
    <t>140222****5017</t>
  </si>
  <si>
    <t>185****3444</t>
  </si>
  <si>
    <t>2-63</t>
  </si>
  <si>
    <t>易盛达工程设备北京有限公司</t>
  </si>
  <si>
    <t>王娅红</t>
  </si>
  <si>
    <t>189****4596</t>
  </si>
  <si>
    <t>2-64</t>
  </si>
  <si>
    <t>苏州新超网通讯技术有限公司</t>
  </si>
  <si>
    <t>张宝</t>
  </si>
  <si>
    <t>136****7207</t>
  </si>
  <si>
    <t>2-65</t>
  </si>
  <si>
    <t>四川省齐康年康养服务有限</t>
  </si>
  <si>
    <t>史海波</t>
  </si>
  <si>
    <t>140222****5013</t>
  </si>
  <si>
    <t>158****9739</t>
  </si>
  <si>
    <t>2-66</t>
  </si>
  <si>
    <t>山西省大同市平城区二刚汽修</t>
  </si>
  <si>
    <t>杨连花</t>
  </si>
  <si>
    <t>142122****5525</t>
  </si>
  <si>
    <t>155****3796</t>
  </si>
  <si>
    <t>2-67</t>
  </si>
  <si>
    <t>天镇县东方削面</t>
  </si>
  <si>
    <t>王学良</t>
  </si>
  <si>
    <t>176****5643</t>
  </si>
  <si>
    <t>2-68</t>
  </si>
  <si>
    <t>山西天印广告传媒中心</t>
  </si>
  <si>
    <t>夏福生</t>
  </si>
  <si>
    <t>142122****1046</t>
  </si>
  <si>
    <t>155****2502</t>
  </si>
  <si>
    <t>2-69</t>
  </si>
  <si>
    <t>天镇县玉泉镇景誉面道餐厅</t>
  </si>
  <si>
    <t>史宝平</t>
  </si>
  <si>
    <t>142122****5515</t>
  </si>
  <si>
    <t>130****1310</t>
  </si>
  <si>
    <t>2-70</t>
  </si>
  <si>
    <t>大同市南郊区东晨家具厂</t>
  </si>
  <si>
    <t>王广兴</t>
  </si>
  <si>
    <t>140222****5512</t>
  </si>
  <si>
    <t>158****0956</t>
  </si>
  <si>
    <t>2-71</t>
  </si>
  <si>
    <t>大同市平城区恒利门窗加工部</t>
  </si>
  <si>
    <t>史泽尚</t>
  </si>
  <si>
    <t>187****7367</t>
  </si>
  <si>
    <t>2-72</t>
  </si>
  <si>
    <t>北京汉德天启科技有限公司</t>
  </si>
  <si>
    <t>王志霞</t>
  </si>
  <si>
    <t>173****8415</t>
  </si>
  <si>
    <t>2-73</t>
  </si>
  <si>
    <t>天津晟葳广告有限公司</t>
  </si>
  <si>
    <t>薛素枝</t>
  </si>
  <si>
    <t>140222****5529</t>
  </si>
  <si>
    <t>136****3549</t>
  </si>
  <si>
    <t>2-74</t>
  </si>
  <si>
    <t>天镇县玉泉镇志辰便利店</t>
  </si>
  <si>
    <t>王军海</t>
  </si>
  <si>
    <t>142122****5511</t>
  </si>
  <si>
    <t>138****3750</t>
  </si>
  <si>
    <t>2-75</t>
  </si>
  <si>
    <t>回味嘉宴饭店单位</t>
  </si>
  <si>
    <t>王守俊</t>
  </si>
  <si>
    <t>142122****5516</t>
  </si>
  <si>
    <t>133****2922</t>
  </si>
  <si>
    <t>2-76</t>
  </si>
  <si>
    <t>天镇县玉泉镇乐旺旺超市</t>
  </si>
  <si>
    <t>史泽波</t>
  </si>
  <si>
    <t>140222****5038</t>
  </si>
  <si>
    <t>175****9016</t>
  </si>
  <si>
    <t>2-77</t>
  </si>
  <si>
    <t>国弘建设有限公司国金项目</t>
  </si>
  <si>
    <t>王军彦</t>
  </si>
  <si>
    <t>159****4569</t>
  </si>
  <si>
    <t>2-78</t>
  </si>
  <si>
    <t>天镇县鑫安水泥制品厂</t>
  </si>
  <si>
    <t>张海花</t>
  </si>
  <si>
    <t>140222****1023</t>
  </si>
  <si>
    <t>132****8200</t>
  </si>
  <si>
    <t>2-79</t>
  </si>
  <si>
    <t>王军英</t>
  </si>
  <si>
    <t>135****9272</t>
  </si>
  <si>
    <t>2-80</t>
  </si>
  <si>
    <t>天津高星金属表面处理有限公司</t>
  </si>
  <si>
    <t>王志贵</t>
  </si>
  <si>
    <t>140222****5036</t>
  </si>
  <si>
    <t>185****2771</t>
  </si>
  <si>
    <t>2-81</t>
  </si>
  <si>
    <t>天津旭丰和电子股份有限公司</t>
  </si>
  <si>
    <t>王智勇</t>
  </si>
  <si>
    <t>140222****5511</t>
  </si>
  <si>
    <t>186****1295</t>
  </si>
  <si>
    <t>2-82</t>
  </si>
  <si>
    <t>天津市南开区邯兴劳务服务部</t>
  </si>
  <si>
    <t>王青凡</t>
  </si>
  <si>
    <t>137****9670</t>
  </si>
  <si>
    <t>2-83</t>
  </si>
  <si>
    <t>拓梵装饰设计有限公司</t>
  </si>
  <si>
    <t>任江华</t>
  </si>
  <si>
    <t>150****8505</t>
  </si>
  <si>
    <t>2-84</t>
  </si>
  <si>
    <t>史晓宁</t>
  </si>
  <si>
    <t>155****6769</t>
  </si>
  <si>
    <t>2-85</t>
  </si>
  <si>
    <t>天津瑞林机电设备安装有限公司</t>
  </si>
  <si>
    <t>王宏峰</t>
  </si>
  <si>
    <t>159****5642</t>
  </si>
  <si>
    <t>2-86</t>
  </si>
  <si>
    <t>内蒙古丰镇市新城湾砖瓦厂</t>
  </si>
  <si>
    <t>王思雨</t>
  </si>
  <si>
    <t>140222****9042</t>
  </si>
  <si>
    <t>191****4914</t>
  </si>
  <si>
    <t>2-87</t>
  </si>
  <si>
    <t>北京炫精阁商贸有限公司</t>
  </si>
  <si>
    <t>王润栓</t>
  </si>
  <si>
    <t>140222****5516</t>
  </si>
  <si>
    <t>186****6414</t>
  </si>
  <si>
    <t>2-88</t>
  </si>
  <si>
    <t>大同市平城区鑫利小龙虾海鲜烧烤店</t>
  </si>
  <si>
    <t>李秀芸</t>
  </si>
  <si>
    <t>140222****1540</t>
  </si>
  <si>
    <t>136****5863</t>
  </si>
  <si>
    <t>2-89</t>
  </si>
  <si>
    <t>北京鑫都家宴餐饮管理有限公司</t>
  </si>
  <si>
    <t>王志超</t>
  </si>
  <si>
    <t>137****1025</t>
  </si>
  <si>
    <t>2-90</t>
  </si>
  <si>
    <t>吉林省同和嘉业物业管理有限公司</t>
  </si>
  <si>
    <t>赵卫东</t>
  </si>
  <si>
    <t>142122****5513</t>
  </si>
  <si>
    <t>135****0179</t>
  </si>
  <si>
    <t>2-91</t>
  </si>
  <si>
    <t>集大原铁路JDYSDJC-1标项目部</t>
  </si>
  <si>
    <t>赵卫军</t>
  </si>
  <si>
    <t>155****7459</t>
  </si>
  <si>
    <t>2-92</t>
  </si>
  <si>
    <t>王海霞</t>
  </si>
  <si>
    <t>130****1670</t>
  </si>
  <si>
    <t>2-93</t>
  </si>
  <si>
    <t>天镇县宏伟建筑工程有限公司</t>
  </si>
  <si>
    <t>王书浩</t>
  </si>
  <si>
    <t>140222****9032</t>
  </si>
  <si>
    <t>191****5465</t>
  </si>
  <si>
    <t>2-94</t>
  </si>
  <si>
    <t>众成瑞达货运代理有限公司</t>
  </si>
  <si>
    <t>王勤龙</t>
  </si>
  <si>
    <t>150****5759</t>
  </si>
  <si>
    <t>2-95</t>
  </si>
  <si>
    <t>大同市友谊顺水电安装有限公司</t>
  </si>
  <si>
    <t>王艳梅</t>
  </si>
  <si>
    <t>187****9452</t>
  </si>
  <si>
    <t>2-96</t>
  </si>
  <si>
    <t>蟹都汇珏玖水产商行</t>
  </si>
  <si>
    <t>王素清</t>
  </si>
  <si>
    <t>142122****5528</t>
  </si>
  <si>
    <t>136****9926</t>
  </si>
  <si>
    <t>2-97</t>
  </si>
  <si>
    <t>北京爱侬家政服务有限公司</t>
  </si>
  <si>
    <t>王利强</t>
  </si>
  <si>
    <t>155****3250</t>
  </si>
  <si>
    <t>2-98</t>
  </si>
  <si>
    <t>平城区万奢珠宝行</t>
  </si>
  <si>
    <t>王学佳</t>
  </si>
  <si>
    <t>137****0700</t>
  </si>
  <si>
    <t>2-99</t>
  </si>
  <si>
    <t>河南省金洛克机械制造有限公司</t>
  </si>
  <si>
    <t>王靓颖</t>
  </si>
  <si>
    <t>140222****9063</t>
  </si>
  <si>
    <t>137****6072</t>
  </si>
  <si>
    <t>2-100</t>
  </si>
  <si>
    <t>东莞市迪薇文化传媒有限公司</t>
  </si>
  <si>
    <t>刘小焕</t>
  </si>
  <si>
    <t>140222****6041</t>
  </si>
  <si>
    <t>楼子町村委会</t>
  </si>
  <si>
    <t>150****9297</t>
  </si>
  <si>
    <t>2-101</t>
  </si>
  <si>
    <t>金利来物流有限公司</t>
  </si>
  <si>
    <t>武锐</t>
  </si>
  <si>
    <t>187****3431</t>
  </si>
  <si>
    <t>2-102</t>
  </si>
  <si>
    <t>唐棣文化传媒有限公司</t>
  </si>
  <si>
    <t>张万珍</t>
  </si>
  <si>
    <t>142122****6527</t>
  </si>
  <si>
    <t>182****1924</t>
  </si>
  <si>
    <t>2-103</t>
  </si>
  <si>
    <t>欣象养殖有限公司</t>
  </si>
  <si>
    <t>武玉</t>
  </si>
  <si>
    <t>178****3382</t>
  </si>
  <si>
    <t>2-104</t>
  </si>
  <si>
    <t>引江济淮蜀山复线船闸项目部</t>
  </si>
  <si>
    <t>刘建峰</t>
  </si>
  <si>
    <t>142122****5017</t>
  </si>
  <si>
    <t>180****5892</t>
  </si>
  <si>
    <t>2-105</t>
  </si>
  <si>
    <t>侗乡国宾馆</t>
  </si>
  <si>
    <t>刘飞</t>
  </si>
  <si>
    <t>187****6359</t>
  </si>
  <si>
    <t>2-106</t>
  </si>
  <si>
    <t>万顺润滑油店</t>
  </si>
  <si>
    <t>任晓文</t>
  </si>
  <si>
    <t>150****0302</t>
  </si>
  <si>
    <t>2-107</t>
  </si>
  <si>
    <t>韩青春</t>
  </si>
  <si>
    <t>159****0920</t>
  </si>
  <si>
    <t>2-108</t>
  </si>
  <si>
    <t>付春宝</t>
  </si>
  <si>
    <t>140222****5030</t>
  </si>
  <si>
    <t>187****9944</t>
  </si>
  <si>
    <t>2-109</t>
  </si>
  <si>
    <t>大唐全屋定制</t>
  </si>
  <si>
    <t>任家兴</t>
  </si>
  <si>
    <t>157****1735</t>
  </si>
  <si>
    <t>2-110</t>
  </si>
  <si>
    <t>明阳风电设备公司</t>
  </si>
  <si>
    <t>任佳敏</t>
  </si>
  <si>
    <t>140222****5025</t>
  </si>
  <si>
    <t>176****0474</t>
  </si>
  <si>
    <t>2-111</t>
  </si>
  <si>
    <t>雨诗桐内衣店</t>
  </si>
  <si>
    <t>武进宏</t>
  </si>
  <si>
    <t>142122****5014</t>
  </si>
  <si>
    <t>187****6596</t>
  </si>
  <si>
    <t>2-112</t>
  </si>
  <si>
    <t>王晓</t>
  </si>
  <si>
    <t>150****8237</t>
  </si>
  <si>
    <t>2-113</t>
  </si>
  <si>
    <t>达萌幼儿看护点</t>
  </si>
  <si>
    <t>任晓洋</t>
  </si>
  <si>
    <t>155****5395</t>
  </si>
  <si>
    <t>2-114</t>
  </si>
  <si>
    <t>金地格林幼儿园</t>
  </si>
  <si>
    <t>武彦军</t>
  </si>
  <si>
    <t>187****6347</t>
  </si>
  <si>
    <t>2-115</t>
  </si>
  <si>
    <t>金牛高新技术产业园区</t>
  </si>
  <si>
    <t>王晋发</t>
  </si>
  <si>
    <t>140222****5034</t>
  </si>
  <si>
    <t>152****0200</t>
  </si>
  <si>
    <t>2-116</t>
  </si>
  <si>
    <t>明阳智慧能源集团股份有限公司</t>
  </si>
  <si>
    <t>王志军</t>
  </si>
  <si>
    <t>142122****5011</t>
  </si>
  <si>
    <t>187****0804</t>
  </si>
  <si>
    <t>2-117</t>
  </si>
  <si>
    <t>东洼北煤业有限公司</t>
  </si>
  <si>
    <t>张强</t>
  </si>
  <si>
    <t>183****1464</t>
  </si>
  <si>
    <t>2-118</t>
  </si>
  <si>
    <t>贝壳房地产经济有限公司</t>
  </si>
  <si>
    <t>王树英</t>
  </si>
  <si>
    <t>142122****5545</t>
  </si>
  <si>
    <t>159****7416</t>
  </si>
  <si>
    <t>2-119</t>
  </si>
  <si>
    <t>三卡超市</t>
  </si>
  <si>
    <t>刘丰爱</t>
  </si>
  <si>
    <t>142122****5018</t>
  </si>
  <si>
    <t>136****1764</t>
  </si>
  <si>
    <t>2-120</t>
  </si>
  <si>
    <t>三建建筑经营部</t>
  </si>
  <si>
    <t>王晋功</t>
  </si>
  <si>
    <t>151****3395</t>
  </si>
  <si>
    <t>2-121</t>
  </si>
  <si>
    <t>王现金</t>
  </si>
  <si>
    <t>152****6368</t>
  </si>
  <si>
    <t>2-122</t>
  </si>
  <si>
    <t>任芳青</t>
  </si>
  <si>
    <t>142122****5023</t>
  </si>
  <si>
    <t>136****6236</t>
  </si>
  <si>
    <t>2-123</t>
  </si>
  <si>
    <t>王若卫</t>
  </si>
  <si>
    <t>140222****5037</t>
  </si>
  <si>
    <t>155****2460</t>
  </si>
  <si>
    <t>2-124</t>
  </si>
  <si>
    <t>王若望</t>
  </si>
  <si>
    <t>187****0310</t>
  </si>
  <si>
    <t>2-125</t>
  </si>
  <si>
    <t>刘蔚</t>
  </si>
  <si>
    <t>140222****9059</t>
  </si>
  <si>
    <t>147****0042</t>
  </si>
  <si>
    <t>2-126</t>
  </si>
  <si>
    <t>王菊英</t>
  </si>
  <si>
    <t>142122****6520</t>
  </si>
  <si>
    <t>155****5518</t>
  </si>
  <si>
    <t>2-127</t>
  </si>
  <si>
    <t>喜鹏洗车行</t>
  </si>
  <si>
    <t>王现军</t>
  </si>
  <si>
    <t>136****9323</t>
  </si>
  <si>
    <t>2-128</t>
  </si>
  <si>
    <t>创嘉园人力资源有限公司</t>
  </si>
  <si>
    <t>刘芳</t>
  </si>
  <si>
    <t>142122****5025</t>
  </si>
  <si>
    <t>159****8150</t>
  </si>
  <si>
    <t>2-129</t>
  </si>
  <si>
    <t>张素峰</t>
  </si>
  <si>
    <t>155****6967</t>
  </si>
  <si>
    <t>2-130</t>
  </si>
  <si>
    <t>优膳央厨</t>
  </si>
  <si>
    <t>刘永兵</t>
  </si>
  <si>
    <t>158****5200</t>
  </si>
  <si>
    <t>2-131</t>
  </si>
  <si>
    <t>鑫欧米家具经销部</t>
  </si>
  <si>
    <t>薛建娥</t>
  </si>
  <si>
    <t>142122****6023</t>
  </si>
  <si>
    <t>187****4336</t>
  </si>
  <si>
    <t>2-132</t>
  </si>
  <si>
    <t>乐呵呵工程有限公司</t>
  </si>
  <si>
    <t>付洋洋</t>
  </si>
  <si>
    <t>140222****9035</t>
  </si>
  <si>
    <t>131****3852</t>
  </si>
  <si>
    <t>2-133</t>
  </si>
  <si>
    <t>时代城乡设计研究院</t>
  </si>
  <si>
    <t>贺亮</t>
  </si>
  <si>
    <t>180****7974</t>
  </si>
  <si>
    <t>2-134</t>
  </si>
  <si>
    <t>一道新能源科技（忻州）有限公司</t>
  </si>
  <si>
    <t>王晋财</t>
  </si>
  <si>
    <t>151****9530</t>
  </si>
  <si>
    <t>2-135</t>
  </si>
  <si>
    <t>贺钰</t>
  </si>
  <si>
    <t>131****6249</t>
  </si>
  <si>
    <t>2-136</t>
  </si>
  <si>
    <t>益民煤矿</t>
  </si>
  <si>
    <t>刘玉峰</t>
  </si>
  <si>
    <t>132****3810</t>
  </si>
  <si>
    <t>2-137</t>
  </si>
  <si>
    <t>兴发奶牛繁育有限公司</t>
  </si>
  <si>
    <t>王鹏</t>
  </si>
  <si>
    <t>195****2591</t>
  </si>
  <si>
    <t>2-138</t>
  </si>
  <si>
    <t>文佳水果超市</t>
  </si>
  <si>
    <t>武晓龙</t>
  </si>
  <si>
    <t>135****2542</t>
  </si>
  <si>
    <t>2-139</t>
  </si>
  <si>
    <t>薯都凯达食品有限公司</t>
  </si>
  <si>
    <t>武青</t>
  </si>
  <si>
    <t>142122****5019</t>
  </si>
  <si>
    <t>183****9819</t>
  </si>
  <si>
    <t>2-140</t>
  </si>
  <si>
    <t>雪源乳业</t>
  </si>
  <si>
    <t>王延林</t>
  </si>
  <si>
    <t>136****2909</t>
  </si>
  <si>
    <t>2-141</t>
  </si>
  <si>
    <t>薛豹</t>
  </si>
  <si>
    <t>罗老庄村委会</t>
  </si>
  <si>
    <t>183****4013</t>
  </si>
  <si>
    <t>2-142</t>
  </si>
  <si>
    <t>久一汤饭店</t>
  </si>
  <si>
    <t>薛三花</t>
  </si>
  <si>
    <t>136****4922</t>
  </si>
  <si>
    <t>2-143</t>
  </si>
  <si>
    <t>薛海燕</t>
  </si>
  <si>
    <t>140222****5024</t>
  </si>
  <si>
    <t>130****0048</t>
  </si>
  <si>
    <t>2-144</t>
  </si>
  <si>
    <t>兰湘子餐饮店</t>
  </si>
  <si>
    <t>薛海东</t>
  </si>
  <si>
    <t>184****2793</t>
  </si>
  <si>
    <t>2-145</t>
  </si>
  <si>
    <t>凯赛（太原）生物材料有限公司</t>
  </si>
  <si>
    <t>赵大女</t>
  </si>
  <si>
    <t>140222****5521</t>
  </si>
  <si>
    <t>152****0619</t>
  </si>
  <si>
    <t>2-146</t>
  </si>
  <si>
    <t>天镇县玉泉镇华农种子经销部</t>
  </si>
  <si>
    <t>张建武</t>
  </si>
  <si>
    <t>142122****553X</t>
  </si>
  <si>
    <t>南冯夭村委会</t>
  </si>
  <si>
    <t>187****5262</t>
  </si>
  <si>
    <t>2-147</t>
  </si>
  <si>
    <t>江西省百成建筑工程有限公司</t>
  </si>
  <si>
    <t>赵剑飞</t>
  </si>
  <si>
    <t>142122****6529</t>
  </si>
  <si>
    <t>134****3203</t>
  </si>
  <si>
    <t>2-148</t>
  </si>
  <si>
    <t>张建斌</t>
  </si>
  <si>
    <t>134****9232</t>
  </si>
  <si>
    <t>2-149</t>
  </si>
  <si>
    <t>张文相</t>
  </si>
  <si>
    <t>150****2682</t>
  </si>
  <si>
    <t>2-150</t>
  </si>
  <si>
    <t>张素英</t>
  </si>
  <si>
    <t>140222****5026</t>
  </si>
  <si>
    <t>158****6600</t>
  </si>
  <si>
    <t>2-151</t>
  </si>
  <si>
    <t>天津市华之鑫建筑工程有限公司</t>
  </si>
  <si>
    <t>张文富</t>
  </si>
  <si>
    <t>159****5833</t>
  </si>
  <si>
    <t>2-152</t>
  </si>
  <si>
    <t>天津市欣康建筑有限公司</t>
  </si>
  <si>
    <t>贺小龙</t>
  </si>
  <si>
    <t>140222****5011</t>
  </si>
  <si>
    <t>151****8060</t>
  </si>
  <si>
    <t>2-153</t>
  </si>
  <si>
    <t>云饺子餐馆</t>
  </si>
  <si>
    <t>任强</t>
  </si>
  <si>
    <t>155****2329</t>
  </si>
  <si>
    <t>2-154</t>
  </si>
  <si>
    <t>天镇县玉泉镇威尔斯陶瓷店</t>
  </si>
  <si>
    <t>王学姣</t>
  </si>
  <si>
    <t>131****2308</t>
  </si>
  <si>
    <t>2-155</t>
  </si>
  <si>
    <t>王菅英</t>
  </si>
  <si>
    <t>140222****5528</t>
  </si>
  <si>
    <t>139****5325</t>
  </si>
  <si>
    <t>2-156</t>
  </si>
  <si>
    <t>大同市平城区路军骨里香经销部</t>
  </si>
  <si>
    <t>贺海鸿</t>
  </si>
  <si>
    <t>153****3395</t>
  </si>
  <si>
    <t>2-157</t>
  </si>
  <si>
    <t>郭荷林</t>
  </si>
  <si>
    <t>142122****502X</t>
  </si>
  <si>
    <t>130****2468</t>
  </si>
  <si>
    <t>2-158</t>
  </si>
  <si>
    <t>大同市天镇县孙宅快捷酒店</t>
  </si>
  <si>
    <t>张存珍</t>
  </si>
  <si>
    <t>140222****6526</t>
  </si>
  <si>
    <t>159****4463</t>
  </si>
  <si>
    <t>2-159</t>
  </si>
  <si>
    <t>大同市天镇县天弘养殖场</t>
  </si>
  <si>
    <t>张保贵</t>
  </si>
  <si>
    <t>塔儿村委会</t>
  </si>
  <si>
    <t>139****7309</t>
  </si>
  <si>
    <t>2-160</t>
  </si>
  <si>
    <t>大同泰瑞集团建设有限公司</t>
  </si>
  <si>
    <t>庞爱青</t>
  </si>
  <si>
    <t>150****7632</t>
  </si>
  <si>
    <t>2-161</t>
  </si>
  <si>
    <t>张保平</t>
  </si>
  <si>
    <t>142122****5030</t>
  </si>
  <si>
    <t>152****4087</t>
  </si>
  <si>
    <t>2-162</t>
  </si>
  <si>
    <t>张紫然</t>
  </si>
  <si>
    <t>187****5843</t>
  </si>
  <si>
    <t>2-163</t>
  </si>
  <si>
    <t>雷起菊</t>
  </si>
  <si>
    <t>512322****2066</t>
  </si>
  <si>
    <t>2-164</t>
  </si>
  <si>
    <t>李海莲</t>
  </si>
  <si>
    <t>152****6994</t>
  </si>
  <si>
    <t>2-165</t>
  </si>
  <si>
    <t>赵志强</t>
  </si>
  <si>
    <t>182****0808</t>
  </si>
  <si>
    <t>2-166</t>
  </si>
  <si>
    <t>苏尼特左旗安易物业有限责任公司</t>
  </si>
  <si>
    <t>何利</t>
  </si>
  <si>
    <t>151****1098</t>
  </si>
  <si>
    <t>2-167</t>
  </si>
  <si>
    <t>大同腾逸达建设工程有限公司</t>
  </si>
  <si>
    <t>郭淑清</t>
  </si>
  <si>
    <t>183****7326</t>
  </si>
  <si>
    <t>2-168</t>
  </si>
  <si>
    <t>原嘉成</t>
  </si>
  <si>
    <t>186****0328</t>
  </si>
  <si>
    <t>2-169</t>
  </si>
  <si>
    <t>拓保软件有限公司</t>
  </si>
  <si>
    <t>原雷</t>
  </si>
  <si>
    <t>140222****9033</t>
  </si>
  <si>
    <t>181****3129</t>
  </si>
  <si>
    <t>2-170</t>
  </si>
  <si>
    <t>英斯特稀磁新材料股份有限公司</t>
  </si>
  <si>
    <t>何欢</t>
  </si>
  <si>
    <t>181****5244</t>
  </si>
  <si>
    <t>2-171</t>
  </si>
  <si>
    <t>奎发商贸公司</t>
  </si>
  <si>
    <t>陈志琼</t>
  </si>
  <si>
    <t>151****3452</t>
  </si>
  <si>
    <t>2-172</t>
  </si>
  <si>
    <t>健特建设有限公司</t>
  </si>
  <si>
    <t>莫止莲</t>
  </si>
  <si>
    <t>632126****1466</t>
  </si>
  <si>
    <t>187****4255</t>
  </si>
  <si>
    <t>2-173</t>
  </si>
  <si>
    <t>天镇县玉泉镇新星汽车维修养护中心</t>
  </si>
  <si>
    <t>张金叶</t>
  </si>
  <si>
    <t>132525****1921</t>
  </si>
  <si>
    <t>157****2097</t>
  </si>
  <si>
    <t>2-174</t>
  </si>
  <si>
    <t>步洋装饰设计公司</t>
  </si>
  <si>
    <t>韩喜财</t>
  </si>
  <si>
    <t>151****5209</t>
  </si>
  <si>
    <t>2-175</t>
  </si>
  <si>
    <t>古寅泰建设工程有限公司</t>
  </si>
  <si>
    <t>王淑娥</t>
  </si>
  <si>
    <t>142131****1048</t>
  </si>
  <si>
    <t>133****9177</t>
  </si>
  <si>
    <t>2-176</t>
  </si>
  <si>
    <t>任海花</t>
  </si>
  <si>
    <t>187****9611</t>
  </si>
  <si>
    <t>2-177</t>
  </si>
  <si>
    <t>赵丙厚</t>
  </si>
  <si>
    <t>150****3807</t>
  </si>
  <si>
    <t>2-178</t>
  </si>
  <si>
    <t>赵凤娇</t>
  </si>
  <si>
    <t>140222****3027</t>
  </si>
  <si>
    <t>182****0419</t>
  </si>
  <si>
    <t>2-179</t>
  </si>
  <si>
    <t>山西中太工程建设咨询有限公司</t>
  </si>
  <si>
    <t>韩文强</t>
  </si>
  <si>
    <t>151****3592</t>
  </si>
  <si>
    <t>2-180</t>
  </si>
  <si>
    <t>汇能煤电集团羊市塔煤矿</t>
  </si>
  <si>
    <t>韩文旭</t>
  </si>
  <si>
    <t>152****1292</t>
  </si>
  <si>
    <t>2-181</t>
  </si>
  <si>
    <t>韩广</t>
  </si>
  <si>
    <t>142122****5010</t>
  </si>
  <si>
    <t>150****2052</t>
  </si>
  <si>
    <t>2-182</t>
  </si>
  <si>
    <t>云冈区鸿顺汽车维修中心</t>
  </si>
  <si>
    <t>原艮广</t>
  </si>
  <si>
    <t>142122****5013</t>
  </si>
  <si>
    <t>187****1855</t>
  </si>
  <si>
    <t>2-183</t>
  </si>
  <si>
    <t>路彦芳</t>
  </si>
  <si>
    <t>155****1690</t>
  </si>
  <si>
    <t>2-184</t>
  </si>
  <si>
    <t>源盛种养专业合作社</t>
  </si>
  <si>
    <t>刘存桃</t>
  </si>
  <si>
    <t>140222****6020</t>
  </si>
  <si>
    <t>152****2483</t>
  </si>
  <si>
    <t>2-185</t>
  </si>
  <si>
    <t>赵宽</t>
  </si>
  <si>
    <t>138****8754</t>
  </si>
  <si>
    <t>2-186</t>
  </si>
  <si>
    <t>陈武</t>
  </si>
  <si>
    <t>136****4600</t>
  </si>
  <si>
    <t>2-187</t>
  </si>
  <si>
    <t>原建财</t>
  </si>
  <si>
    <t>142122****5015</t>
  </si>
  <si>
    <t>139****4154</t>
  </si>
  <si>
    <t>2-188</t>
  </si>
  <si>
    <t>原志慧</t>
  </si>
  <si>
    <t>136****4771</t>
  </si>
  <si>
    <t>2-189</t>
  </si>
  <si>
    <t>吕彦勃</t>
  </si>
  <si>
    <t>140222****6525</t>
  </si>
  <si>
    <t>131****9182</t>
  </si>
  <si>
    <t>2-190</t>
  </si>
  <si>
    <t>赵雅丽</t>
  </si>
  <si>
    <t>140222****0043</t>
  </si>
  <si>
    <t>159****9254</t>
  </si>
  <si>
    <t>2-191</t>
  </si>
  <si>
    <t>张家正</t>
  </si>
  <si>
    <t>136****7683</t>
  </si>
  <si>
    <t>2-192</t>
  </si>
  <si>
    <t>海涛汽车修理厂</t>
  </si>
  <si>
    <t>李文杰</t>
  </si>
  <si>
    <t>134****0521</t>
  </si>
  <si>
    <t>2-193</t>
  </si>
  <si>
    <t>洪山酒店</t>
  </si>
  <si>
    <t>李晓乐</t>
  </si>
  <si>
    <t>140222****5047</t>
  </si>
  <si>
    <t>152****4252</t>
  </si>
  <si>
    <t>2-194</t>
  </si>
  <si>
    <t>晟大能源有限公司</t>
  </si>
  <si>
    <t>李全良</t>
  </si>
  <si>
    <t>139****0383</t>
  </si>
  <si>
    <t>2-195</t>
  </si>
  <si>
    <t>老邓羊下水经销部</t>
  </si>
  <si>
    <t>李苏</t>
  </si>
  <si>
    <t>142122****5016</t>
  </si>
  <si>
    <t>137****8325</t>
  </si>
  <si>
    <t>2-196</t>
  </si>
  <si>
    <t>韩富</t>
  </si>
  <si>
    <t>153****6225</t>
  </si>
  <si>
    <t>2-197</t>
  </si>
  <si>
    <t>北京中鼎永信企业顾问有限公司</t>
  </si>
  <si>
    <t>任燕娜</t>
  </si>
  <si>
    <t>153****0269</t>
  </si>
  <si>
    <t>2-198</t>
  </si>
  <si>
    <t>张召全</t>
  </si>
  <si>
    <t>142122****5039</t>
  </si>
  <si>
    <t>152****0362</t>
  </si>
  <si>
    <t>2-199</t>
  </si>
  <si>
    <t>羊马河矿业有限公司</t>
  </si>
  <si>
    <t>王永强</t>
  </si>
  <si>
    <t>176****0929</t>
  </si>
  <si>
    <t>2-200</t>
  </si>
  <si>
    <t>泉新高品科贸有限责任公司</t>
  </si>
  <si>
    <t>康后莲</t>
  </si>
  <si>
    <t>136****7525</t>
  </si>
  <si>
    <t>2-201</t>
  </si>
  <si>
    <t>北京巨集杯信息工程有限公司</t>
  </si>
  <si>
    <t>原广成</t>
  </si>
  <si>
    <t>139****4087</t>
  </si>
  <si>
    <t>2-202</t>
  </si>
  <si>
    <t>精鼎食品经营部</t>
  </si>
  <si>
    <t>原磊</t>
  </si>
  <si>
    <t>137****5039</t>
  </si>
  <si>
    <t>2-203</t>
  </si>
  <si>
    <t>青海开心源食品有限公司</t>
  </si>
  <si>
    <t>原倩</t>
  </si>
  <si>
    <t>140222****5049</t>
  </si>
  <si>
    <t>152****2421</t>
  </si>
  <si>
    <t>2-204</t>
  </si>
  <si>
    <t>原志军</t>
  </si>
  <si>
    <t>151****2537</t>
  </si>
  <si>
    <t>2-205</t>
  </si>
  <si>
    <t>原敏</t>
  </si>
  <si>
    <t>140222****5022</t>
  </si>
  <si>
    <t>187****1755</t>
  </si>
  <si>
    <t>2-206</t>
  </si>
  <si>
    <t>原召财</t>
  </si>
  <si>
    <t>152****7674</t>
  </si>
  <si>
    <t>2-207</t>
  </si>
  <si>
    <t>满江红装修中心</t>
  </si>
  <si>
    <t>李润莲</t>
  </si>
  <si>
    <t>139****2284</t>
  </si>
  <si>
    <t>2-208</t>
  </si>
  <si>
    <t>原志春</t>
  </si>
  <si>
    <t>186****5686</t>
  </si>
  <si>
    <t>2-209</t>
  </si>
  <si>
    <t>武汉首甲实业发展有限公司</t>
  </si>
  <si>
    <t>韩志平</t>
  </si>
  <si>
    <t>139****6647</t>
  </si>
  <si>
    <t>2-210</t>
  </si>
  <si>
    <t>诚德医院</t>
  </si>
  <si>
    <t>李兴</t>
  </si>
  <si>
    <t>185****7239</t>
  </si>
  <si>
    <t>2-211</t>
  </si>
  <si>
    <t>创美居装饰工程有限公司</t>
  </si>
  <si>
    <t>罗引楠</t>
  </si>
  <si>
    <t>西罗夭村委会</t>
  </si>
  <si>
    <t>187****9021</t>
  </si>
  <si>
    <t>2-212</t>
  </si>
  <si>
    <t>北京市芙蓉叶紫美容有限公司</t>
  </si>
  <si>
    <t>张立艳</t>
  </si>
  <si>
    <t>232325****1249</t>
  </si>
  <si>
    <t>156****3284</t>
  </si>
  <si>
    <t>2-213</t>
  </si>
  <si>
    <t>张家拉面</t>
  </si>
  <si>
    <t>袁文龙</t>
  </si>
  <si>
    <t>193****1804</t>
  </si>
  <si>
    <t>2-214</t>
  </si>
  <si>
    <t>浙江全通汽车维修有限公司</t>
  </si>
  <si>
    <t>袁秀梅</t>
  </si>
  <si>
    <t>153****9997</t>
  </si>
  <si>
    <t>2-215</t>
  </si>
  <si>
    <t>袁鑫波</t>
  </si>
  <si>
    <t>140222****906X</t>
  </si>
  <si>
    <t>137****4988</t>
  </si>
  <si>
    <t>2-216</t>
  </si>
  <si>
    <t>青岛通明网络信息技术有限公司</t>
  </si>
  <si>
    <t>袁鑫萍</t>
  </si>
  <si>
    <t>187****7046</t>
  </si>
  <si>
    <t>2-217</t>
  </si>
  <si>
    <t>杭州容博教育科技有限公司</t>
  </si>
  <si>
    <t>袁东</t>
  </si>
  <si>
    <t>186****0646</t>
  </si>
  <si>
    <t>2-218</t>
  </si>
  <si>
    <t>袁建霞</t>
  </si>
  <si>
    <t>198****9027</t>
  </si>
  <si>
    <t>2-219</t>
  </si>
  <si>
    <t>雄安嘉传商贸公司</t>
  </si>
  <si>
    <t>袁建冬</t>
  </si>
  <si>
    <t>186****9080</t>
  </si>
  <si>
    <t>2-220</t>
  </si>
  <si>
    <t>袁换霞</t>
  </si>
  <si>
    <t>159****4191</t>
  </si>
  <si>
    <t>2-221</t>
  </si>
  <si>
    <t>袁建慧</t>
  </si>
  <si>
    <t>140222****6616</t>
  </si>
  <si>
    <t>155****0743</t>
  </si>
  <si>
    <t>2-222</t>
  </si>
  <si>
    <t>罗军</t>
  </si>
  <si>
    <t>132****5066</t>
  </si>
  <si>
    <t>2-223</t>
  </si>
  <si>
    <t>同盛大酒店</t>
  </si>
  <si>
    <t>冉玉平</t>
  </si>
  <si>
    <t>513524****1601</t>
  </si>
  <si>
    <t>155****4505</t>
  </si>
  <si>
    <t>2-224</t>
  </si>
  <si>
    <t>齐齐哈尔大片肉公司</t>
  </si>
  <si>
    <t>袁锦晓</t>
  </si>
  <si>
    <t>139****4943</t>
  </si>
  <si>
    <t>2-225</t>
  </si>
  <si>
    <t>东北木火铁锅炖</t>
  </si>
  <si>
    <t>罗鹏</t>
  </si>
  <si>
    <t>132****5756</t>
  </si>
  <si>
    <t>2-226</t>
  </si>
  <si>
    <t>欣众创建林经营部</t>
  </si>
  <si>
    <t>罗改清</t>
  </si>
  <si>
    <t>142122****5026</t>
  </si>
  <si>
    <t>187****3849</t>
  </si>
  <si>
    <t>2-227</t>
  </si>
  <si>
    <t>高德包装制品有限公司</t>
  </si>
  <si>
    <t>罗红梅</t>
  </si>
  <si>
    <t>142122****0525</t>
  </si>
  <si>
    <t>155****7940</t>
  </si>
  <si>
    <t>2-228</t>
  </si>
  <si>
    <t>袁虎</t>
  </si>
  <si>
    <t>155****4162</t>
  </si>
  <si>
    <t>2-229</t>
  </si>
  <si>
    <t>宏远农副产品有限公司</t>
  </si>
  <si>
    <t>王淑娜</t>
  </si>
  <si>
    <t>夏家屯村委会</t>
  </si>
  <si>
    <t>131****6215</t>
  </si>
  <si>
    <t>2-230</t>
  </si>
  <si>
    <t>好视力视光中心</t>
  </si>
  <si>
    <t>赵建芳</t>
  </si>
  <si>
    <t>142122****5044</t>
  </si>
  <si>
    <t>134****9507</t>
  </si>
  <si>
    <t>2-231</t>
  </si>
  <si>
    <t>景豫面道</t>
  </si>
  <si>
    <t>谢东</t>
  </si>
  <si>
    <t>151****1831</t>
  </si>
  <si>
    <t>2-232</t>
  </si>
  <si>
    <t>顺通地质勘查有限公司</t>
  </si>
  <si>
    <t>张存花</t>
  </si>
  <si>
    <t>130****6935</t>
  </si>
  <si>
    <t>2-233</t>
  </si>
  <si>
    <t>恒久断桥门窗</t>
  </si>
  <si>
    <t>王晓岭</t>
  </si>
  <si>
    <t>152****6987</t>
  </si>
  <si>
    <t>2-234</t>
  </si>
  <si>
    <t>宁波易才人力资源咨询有限公司</t>
  </si>
  <si>
    <t>赵福瑞</t>
  </si>
  <si>
    <t>185****1509</t>
  </si>
  <si>
    <t>2-235</t>
  </si>
  <si>
    <t>山东复临机械制造有限公司</t>
  </si>
  <si>
    <t>段伟</t>
  </si>
  <si>
    <t>150****7727</t>
  </si>
  <si>
    <t>2-236</t>
  </si>
  <si>
    <t>玉泉镇保丰收农资店</t>
  </si>
  <si>
    <t>王进峰</t>
  </si>
  <si>
    <t>132****3675</t>
  </si>
  <si>
    <t>2-237</t>
  </si>
  <si>
    <t>大同市禹创劳务服务队</t>
  </si>
  <si>
    <t>薛小英</t>
  </si>
  <si>
    <t>140222****5526</t>
  </si>
  <si>
    <t>155****9925</t>
  </si>
  <si>
    <t>2-238</t>
  </si>
  <si>
    <t>王洋</t>
  </si>
  <si>
    <t>178****5032</t>
  </si>
  <si>
    <t>2-239</t>
  </si>
  <si>
    <t>鑫盛石材装饰服务部</t>
  </si>
  <si>
    <t>薛芳青</t>
  </si>
  <si>
    <t>139****9730</t>
  </si>
  <si>
    <t>2-240</t>
  </si>
  <si>
    <t>玉泉镇威尔斯陶瓷店</t>
  </si>
  <si>
    <t>赵宗鑫</t>
  </si>
  <si>
    <t>150****1585</t>
  </si>
  <si>
    <t>2-241</t>
  </si>
  <si>
    <t>日照通用焊接技术有限公司</t>
  </si>
  <si>
    <t>王艾武</t>
  </si>
  <si>
    <t>136****2879</t>
  </si>
  <si>
    <t>2-242</t>
  </si>
  <si>
    <t>中晨宏远建设工程有限公司</t>
  </si>
  <si>
    <t>张艮芳</t>
  </si>
  <si>
    <t>140222****5523</t>
  </si>
  <si>
    <t>159****1336</t>
  </si>
  <si>
    <t>2-243</t>
  </si>
  <si>
    <t>九岸酒店</t>
  </si>
  <si>
    <t>杨风平</t>
  </si>
  <si>
    <t>156****8177</t>
  </si>
  <si>
    <t>2-244</t>
  </si>
  <si>
    <t>金利废旧物资回收有限公司</t>
  </si>
  <si>
    <t>谢永海</t>
  </si>
  <si>
    <t>132****4366</t>
  </si>
  <si>
    <t>2-245</t>
  </si>
  <si>
    <t>杨拥军</t>
  </si>
  <si>
    <t>130****1412</t>
  </si>
  <si>
    <t>2-246</t>
  </si>
  <si>
    <t>四川飞速建设工程有限公司</t>
  </si>
  <si>
    <t>王庆峰</t>
  </si>
  <si>
    <t>155****9249</t>
  </si>
  <si>
    <t>2-247</t>
  </si>
  <si>
    <t>王清平</t>
  </si>
  <si>
    <t>136****6793</t>
  </si>
  <si>
    <t>2-248</t>
  </si>
  <si>
    <t>赵蹄花七道菜</t>
  </si>
  <si>
    <t>谢辉</t>
  </si>
  <si>
    <t>155****6782</t>
  </si>
  <si>
    <t>2-249</t>
  </si>
  <si>
    <t>杨峰川菜调味品经销部</t>
  </si>
  <si>
    <t>杨玉宏</t>
  </si>
  <si>
    <t>杨家夭村委会</t>
  </si>
  <si>
    <t>153****6920</t>
  </si>
  <si>
    <t>2-250</t>
  </si>
  <si>
    <t>北京奥伟科技有限公司</t>
  </si>
  <si>
    <t>郝友</t>
  </si>
  <si>
    <t>173****0919</t>
  </si>
  <si>
    <t>2-251</t>
  </si>
  <si>
    <t>麦多管理咨询有限公司</t>
  </si>
  <si>
    <t>郝全</t>
  </si>
  <si>
    <t>136****6521</t>
  </si>
  <si>
    <t>2-252</t>
  </si>
  <si>
    <t>北京聚马影业文化传媒有限公司</t>
  </si>
  <si>
    <t>杨伟冬</t>
  </si>
  <si>
    <t>187****9976</t>
  </si>
  <si>
    <t>2-253</t>
  </si>
  <si>
    <t>北京鉴衡认证中心有限公司</t>
  </si>
  <si>
    <t>杨晓辉</t>
  </si>
  <si>
    <t>183****2849</t>
  </si>
  <si>
    <t>2-254</t>
  </si>
  <si>
    <t>湖南芯弘道信息科技有限责任公司</t>
  </si>
  <si>
    <t>杨树生</t>
  </si>
  <si>
    <t>180****7213</t>
  </si>
  <si>
    <t>2-255</t>
  </si>
  <si>
    <t>栈云水民宿酒店</t>
  </si>
  <si>
    <t>王菊花</t>
  </si>
  <si>
    <t>142122****5040</t>
  </si>
  <si>
    <t>138****3109</t>
  </si>
  <si>
    <t>2-256</t>
  </si>
  <si>
    <t>天天长养殖</t>
  </si>
  <si>
    <t>2000</t>
  </si>
  <si>
    <t>杨志宏</t>
  </si>
  <si>
    <t>142122****5519</t>
  </si>
  <si>
    <t>150****1181</t>
  </si>
  <si>
    <t>2-257</t>
  </si>
  <si>
    <t>郝富</t>
  </si>
  <si>
    <t>176****0223</t>
  </si>
  <si>
    <t>2-258</t>
  </si>
  <si>
    <t>淄博顺达城市服务有限公司</t>
  </si>
  <si>
    <t>杨艳芬</t>
  </si>
  <si>
    <t>187****7814</t>
  </si>
  <si>
    <t>2-259</t>
  </si>
  <si>
    <t>山西精易缘畜牧科技有限公司</t>
  </si>
  <si>
    <t>杨鹏飞</t>
  </si>
  <si>
    <t>155****0199</t>
  </si>
  <si>
    <t>2-260</t>
  </si>
  <si>
    <t>杨玉杰</t>
  </si>
  <si>
    <t>188****1659</t>
  </si>
  <si>
    <t>2-261</t>
  </si>
  <si>
    <t>聚生牧业专业合作社</t>
  </si>
  <si>
    <t>吕扬</t>
  </si>
  <si>
    <t>140222****551X</t>
  </si>
  <si>
    <t>袁家河村委会</t>
  </si>
  <si>
    <t>187****3541</t>
  </si>
  <si>
    <t>2-262</t>
  </si>
  <si>
    <t>祥禾门窗有限公司</t>
  </si>
  <si>
    <t>王小妮</t>
  </si>
  <si>
    <t>182****7585</t>
  </si>
  <si>
    <t>2-263</t>
  </si>
  <si>
    <t>袁海波</t>
  </si>
  <si>
    <t>140222****5536</t>
  </si>
  <si>
    <t>136****5892</t>
  </si>
  <si>
    <t>2-264</t>
  </si>
  <si>
    <t>南工环广丰国际大厦27层圣地能源有限公司</t>
  </si>
  <si>
    <t>袁桂生</t>
  </si>
  <si>
    <t>142122****5529</t>
  </si>
  <si>
    <t>185****1268</t>
  </si>
  <si>
    <t>2-265</t>
  </si>
  <si>
    <t>克西街51号春晓房地产经纪有限公司</t>
  </si>
  <si>
    <t>袁文彩</t>
  </si>
  <si>
    <t>155****9710</t>
  </si>
  <si>
    <t>2-266</t>
  </si>
  <si>
    <t>博纳酒店</t>
  </si>
  <si>
    <t>王彩霞</t>
  </si>
  <si>
    <t>187****0158</t>
  </si>
  <si>
    <t>2-267</t>
  </si>
  <si>
    <t>朗诗德健康净水器经销店</t>
  </si>
  <si>
    <t>张军芳</t>
  </si>
  <si>
    <t>140222****552X</t>
  </si>
  <si>
    <t>139****2453</t>
  </si>
  <si>
    <t>2-268</t>
  </si>
  <si>
    <t>九岸铂汇酒店有限公司</t>
  </si>
  <si>
    <t>史志</t>
  </si>
  <si>
    <t>156****3530</t>
  </si>
  <si>
    <t>2-269</t>
  </si>
  <si>
    <t>源众力工贸有限公司</t>
  </si>
  <si>
    <t>冯海彦</t>
  </si>
  <si>
    <t>140222****4528</t>
  </si>
  <si>
    <t>156****3531</t>
  </si>
  <si>
    <t>2-270</t>
  </si>
  <si>
    <t>李建花</t>
  </si>
  <si>
    <t>140222****6527</t>
  </si>
  <si>
    <t>156****6407</t>
  </si>
  <si>
    <t>2-271</t>
  </si>
  <si>
    <t>爱家窗帘布艺</t>
  </si>
  <si>
    <t>吴忠</t>
  </si>
  <si>
    <t>130****5801</t>
  </si>
  <si>
    <t>2-272</t>
  </si>
  <si>
    <t>史耀辉</t>
  </si>
  <si>
    <t>135****5641</t>
  </si>
  <si>
    <t>2-273</t>
  </si>
  <si>
    <t>隆顺铁路工程服务有限公司</t>
  </si>
  <si>
    <t>袁海业</t>
  </si>
  <si>
    <t>142122****551X</t>
  </si>
  <si>
    <t>132****6651</t>
  </si>
  <si>
    <t>2-274</t>
  </si>
  <si>
    <t>新大象养殖有限公司</t>
  </si>
  <si>
    <t>任玉芳</t>
  </si>
  <si>
    <t>131****4357</t>
  </si>
  <si>
    <t>2-275</t>
  </si>
  <si>
    <t>祁晓芬</t>
  </si>
  <si>
    <t>袁家夭村委会</t>
  </si>
  <si>
    <t>137****8907</t>
  </si>
  <si>
    <t>2-276</t>
  </si>
  <si>
    <t>大同市王府至尊酒店有限责任公司</t>
  </si>
  <si>
    <t>吴粱</t>
  </si>
  <si>
    <t>140222****5035</t>
  </si>
  <si>
    <t>左家屯村委会</t>
  </si>
  <si>
    <t>188****6213</t>
  </si>
  <si>
    <t>2-277</t>
  </si>
  <si>
    <t>大同市平城区佳惠课后托管中心</t>
  </si>
  <si>
    <t>吴剑峰</t>
  </si>
  <si>
    <t>136****3528</t>
  </si>
  <si>
    <t>2-278</t>
  </si>
  <si>
    <t>山西永鑫能源集团有限公司</t>
  </si>
  <si>
    <t>薛清</t>
  </si>
  <si>
    <t>142122****552X</t>
  </si>
  <si>
    <t>183****7780</t>
  </si>
  <si>
    <t>2-279</t>
  </si>
  <si>
    <t>北京名人视觉婚纱摄影</t>
  </si>
  <si>
    <t>赵海清</t>
  </si>
  <si>
    <t>159****4365</t>
  </si>
  <si>
    <t>2-280</t>
  </si>
  <si>
    <t>内蒙古海泰节能环保工程有限公司</t>
  </si>
  <si>
    <t>薛姣姣</t>
  </si>
  <si>
    <t>183****8537</t>
  </si>
  <si>
    <t>2-281</t>
  </si>
  <si>
    <t>普立思生物科技有限公司</t>
  </si>
  <si>
    <t>韩燕娟</t>
  </si>
  <si>
    <t>140222****5061</t>
  </si>
  <si>
    <t>185****4967</t>
  </si>
  <si>
    <t>2-282</t>
  </si>
  <si>
    <t>大同悦逸酒店有限责任公司</t>
  </si>
  <si>
    <t>杨卫平</t>
  </si>
  <si>
    <t>133****4270</t>
  </si>
  <si>
    <t>2-283</t>
  </si>
  <si>
    <t>怀仁市弘文高级职业中学</t>
  </si>
  <si>
    <t>袁建峰</t>
  </si>
  <si>
    <t>142122****151X</t>
  </si>
  <si>
    <t>逯家湾镇</t>
  </si>
  <si>
    <t>胡家洼村委会</t>
  </si>
  <si>
    <t>137****7395</t>
  </si>
  <si>
    <t>2-284</t>
  </si>
  <si>
    <t>广东邦安建设有限公司</t>
  </si>
  <si>
    <t>张文书</t>
  </si>
  <si>
    <t>142122****8010</t>
  </si>
  <si>
    <t>137****2349</t>
  </si>
  <si>
    <t>2-285</t>
  </si>
  <si>
    <t>富宏矿业</t>
  </si>
  <si>
    <t>张敏</t>
  </si>
  <si>
    <t>140222****1529</t>
  </si>
  <si>
    <t>157****9734</t>
  </si>
  <si>
    <t>2-286</t>
  </si>
  <si>
    <t>美佳乐物业管理有限公司</t>
  </si>
  <si>
    <t>张利军</t>
  </si>
  <si>
    <t>142122****8017</t>
  </si>
  <si>
    <t>139****1744</t>
  </si>
  <si>
    <t>2-287</t>
  </si>
  <si>
    <t>北京鼎安同创科技有限公司</t>
  </si>
  <si>
    <t>张维平</t>
  </si>
  <si>
    <t>142122****8019</t>
  </si>
  <si>
    <t>155****9435</t>
  </si>
  <si>
    <t>2-288</t>
  </si>
  <si>
    <t>瑞和物业</t>
  </si>
  <si>
    <t>张美红</t>
  </si>
  <si>
    <t>142122****8022</t>
  </si>
  <si>
    <t>185****2814</t>
  </si>
  <si>
    <t>2-289</t>
  </si>
  <si>
    <t>袁成来</t>
  </si>
  <si>
    <t>142122****1512</t>
  </si>
  <si>
    <t>152****7608</t>
  </si>
  <si>
    <t>2-290</t>
  </si>
  <si>
    <t>杜果枝</t>
  </si>
  <si>
    <t>152****2557</t>
  </si>
  <si>
    <t>2-291</t>
  </si>
  <si>
    <t>老字号铜锅</t>
  </si>
  <si>
    <t>袁福东</t>
  </si>
  <si>
    <t>142122****1537</t>
  </si>
  <si>
    <t>138****7323</t>
  </si>
  <si>
    <t>2-292</t>
  </si>
  <si>
    <t>同之美绿化有限公司</t>
  </si>
  <si>
    <t>杨俊义</t>
  </si>
  <si>
    <t>142122****8015</t>
  </si>
  <si>
    <t>黄土崖村委会</t>
  </si>
  <si>
    <t>183****7275</t>
  </si>
  <si>
    <t>2-293</t>
  </si>
  <si>
    <t>一亩鲜生供应链集团有限公司</t>
  </si>
  <si>
    <t>杨尚雄</t>
  </si>
  <si>
    <t>140222****8013</t>
  </si>
  <si>
    <t>188****0555</t>
  </si>
  <si>
    <t>2-294</t>
  </si>
  <si>
    <t>逸懋建筑装饰有限公司</t>
  </si>
  <si>
    <t>杨婉婷</t>
  </si>
  <si>
    <t>140222****1522</t>
  </si>
  <si>
    <t>176****5006</t>
  </si>
  <si>
    <t>2-295</t>
  </si>
  <si>
    <t>格力电器有限公司</t>
  </si>
  <si>
    <t>杨俊</t>
  </si>
  <si>
    <t>159****9025</t>
  </si>
  <si>
    <t>2-296</t>
  </si>
  <si>
    <t>山西皓金昇建筑有限公司</t>
  </si>
  <si>
    <t>杨兴荣</t>
  </si>
  <si>
    <t>142122****802X</t>
  </si>
  <si>
    <t>136****7875</t>
  </si>
  <si>
    <t>2-297</t>
  </si>
  <si>
    <t>蒙汉食府</t>
  </si>
  <si>
    <t>周延芳</t>
  </si>
  <si>
    <t>140222****1524</t>
  </si>
  <si>
    <t>135****6402</t>
  </si>
  <si>
    <t>2-298</t>
  </si>
  <si>
    <t>博诚蔬菜有限公司</t>
  </si>
  <si>
    <t>杨晨</t>
  </si>
  <si>
    <t>140222****1510</t>
  </si>
  <si>
    <t>186****4418</t>
  </si>
  <si>
    <t>2-299</t>
  </si>
  <si>
    <t>大众汽车自动变速器</t>
  </si>
  <si>
    <t>杨治</t>
  </si>
  <si>
    <t>140222****8014</t>
  </si>
  <si>
    <t>139****6479</t>
  </si>
  <si>
    <t>2-300</t>
  </si>
  <si>
    <t>郑荣花</t>
  </si>
  <si>
    <t>142122****8028</t>
  </si>
  <si>
    <t>139****7939</t>
  </si>
  <si>
    <t>2-301</t>
  </si>
  <si>
    <t>沃森设计装饰有限公司</t>
  </si>
  <si>
    <t>逯晓峰</t>
  </si>
  <si>
    <t>上湾村委会</t>
  </si>
  <si>
    <t>137****3469</t>
  </si>
  <si>
    <t>2-302</t>
  </si>
  <si>
    <t>山东英蓝建设有限公司</t>
  </si>
  <si>
    <t>逯治武</t>
  </si>
  <si>
    <t>142122****1515</t>
  </si>
  <si>
    <t>182****1639</t>
  </si>
  <si>
    <t>2-303</t>
  </si>
  <si>
    <t>廊坊诚宇人才劳务派遣有限公司</t>
  </si>
  <si>
    <t>5000</t>
  </si>
  <si>
    <t>逯朋云</t>
  </si>
  <si>
    <t>142122****1518</t>
  </si>
  <si>
    <t>151****8335</t>
  </si>
  <si>
    <t>2-304</t>
  </si>
  <si>
    <t>山西海狄铁路维护有限公司</t>
  </si>
  <si>
    <t>逯东慧</t>
  </si>
  <si>
    <t>184****0328</t>
  </si>
  <si>
    <t>2-305</t>
  </si>
  <si>
    <t>中安（山西）交通科技发展有限公司</t>
  </si>
  <si>
    <t>薛正</t>
  </si>
  <si>
    <t>140222****1514</t>
  </si>
  <si>
    <t>石佛寺村委会</t>
  </si>
  <si>
    <t>151****6802</t>
  </si>
  <si>
    <t>2-306</t>
  </si>
  <si>
    <t>张家口市新日工程设计有限公司</t>
  </si>
  <si>
    <t>朱永琪</t>
  </si>
  <si>
    <t>140222****1515</t>
  </si>
  <si>
    <t>131****0127</t>
  </si>
  <si>
    <t>2-307</t>
  </si>
  <si>
    <t>天津市滨海新区一顾人力资源有限公司单位</t>
  </si>
  <si>
    <t>杨美如</t>
  </si>
  <si>
    <t>140222****002X</t>
  </si>
  <si>
    <t>2-308</t>
  </si>
  <si>
    <t>北京北斗丽天广告有限公司</t>
  </si>
  <si>
    <t>宋晓锋</t>
  </si>
  <si>
    <t>140222****1521</t>
  </si>
  <si>
    <t>石嘴墩村委会</t>
  </si>
  <si>
    <t>130****9526</t>
  </si>
  <si>
    <t>2-309</t>
  </si>
  <si>
    <t>河北齐众金融服务有限公司</t>
  </si>
  <si>
    <t>赵改霞</t>
  </si>
  <si>
    <t>140222****802X</t>
  </si>
  <si>
    <t>瓦夭口村委会</t>
  </si>
  <si>
    <t>158****7050</t>
  </si>
  <si>
    <t>2-310</t>
  </si>
  <si>
    <t>南京恒合电力建设工程有限公司</t>
  </si>
  <si>
    <t>赵金峰</t>
  </si>
  <si>
    <t>140221****402X</t>
  </si>
  <si>
    <t>138****8774</t>
  </si>
  <si>
    <t>2-311</t>
  </si>
  <si>
    <t>山西晋丰腾建商贸有限公司</t>
  </si>
  <si>
    <t>薛雁波</t>
  </si>
  <si>
    <t>140222****8010</t>
  </si>
  <si>
    <t>187****8941</t>
  </si>
  <si>
    <t>2-312</t>
  </si>
  <si>
    <t>大同市云冈区茂源黑鸭鸭店</t>
  </si>
  <si>
    <t>张利平</t>
  </si>
  <si>
    <t>132****3958</t>
  </si>
  <si>
    <t>2-313</t>
  </si>
  <si>
    <t>中基投建（北京）建设有限公司内蒙古分公司</t>
  </si>
  <si>
    <t>罗菊红</t>
  </si>
  <si>
    <t>139****6019</t>
  </si>
  <si>
    <t>2-314</t>
  </si>
  <si>
    <t>天津市川杰商贸有限公司</t>
  </si>
  <si>
    <t>薛辉</t>
  </si>
  <si>
    <t>140222****1534</t>
  </si>
  <si>
    <t>178****1579</t>
  </si>
  <si>
    <t>2-315</t>
  </si>
  <si>
    <t>山西优易特自动化科技有限公司</t>
  </si>
  <si>
    <t>张志新</t>
  </si>
  <si>
    <t>150****0723</t>
  </si>
  <si>
    <t>2-316</t>
  </si>
  <si>
    <t>陕西御夏建设工程有限公司</t>
  </si>
  <si>
    <t>李秀兰</t>
  </si>
  <si>
    <t>142122****2024</t>
  </si>
  <si>
    <t>137****9982</t>
  </si>
  <si>
    <t>2-317</t>
  </si>
  <si>
    <t>大同市誉锦物业管理有限责任公司</t>
  </si>
  <si>
    <t>罗振海</t>
  </si>
  <si>
    <t>142122****8013</t>
  </si>
  <si>
    <t>187****1152</t>
  </si>
  <si>
    <t>2-318</t>
  </si>
  <si>
    <t>山西翰阳建筑工程有限公司</t>
  </si>
  <si>
    <t>苏鹏</t>
  </si>
  <si>
    <t>140222****1533</t>
  </si>
  <si>
    <t>136****9029</t>
  </si>
  <si>
    <t>2-319</t>
  </si>
  <si>
    <t>钛铂思科技（上海）有限公司</t>
  </si>
  <si>
    <t>赵佳祥</t>
  </si>
  <si>
    <t>175****5360</t>
  </si>
  <si>
    <t>2-320</t>
  </si>
  <si>
    <t>山西盛世创想科技有限公司</t>
  </si>
  <si>
    <t>任银富</t>
  </si>
  <si>
    <t>温家夭村委会</t>
  </si>
  <si>
    <t>134****0032</t>
  </si>
  <si>
    <t>2-321</t>
  </si>
  <si>
    <t>山西铁鹰保安服务有限公司</t>
  </si>
  <si>
    <t>张庆龙</t>
  </si>
  <si>
    <t>140222****1512</t>
  </si>
  <si>
    <t>175****2429</t>
  </si>
  <si>
    <t>2-322</t>
  </si>
  <si>
    <t>忻州市华杨教育咨询有限公司</t>
  </si>
  <si>
    <t>李玉兰</t>
  </si>
  <si>
    <t>142122****1525</t>
  </si>
  <si>
    <t>下湾村委会</t>
  </si>
  <si>
    <t>153****1795</t>
  </si>
  <si>
    <t>2-323</t>
  </si>
  <si>
    <t>北京寅发物业管理有限公司</t>
  </si>
  <si>
    <t>王飞</t>
  </si>
  <si>
    <t>155****9919</t>
  </si>
  <si>
    <t>2-324</t>
  </si>
  <si>
    <t>人和环境科技有限公司</t>
  </si>
  <si>
    <t>张智洋</t>
  </si>
  <si>
    <t>140222****1519</t>
  </si>
  <si>
    <t>夏家沟村委会</t>
  </si>
  <si>
    <t>188****6067</t>
  </si>
  <si>
    <t>2-325</t>
  </si>
  <si>
    <t>九江检安鄂尔多斯项目部</t>
  </si>
  <si>
    <t>李涛</t>
  </si>
  <si>
    <t>185****1384</t>
  </si>
  <si>
    <t>2-326</t>
  </si>
  <si>
    <t xml:space="preserve"> 北京鑫美福通汽车技术有限公司</t>
  </si>
  <si>
    <t>宋宁</t>
  </si>
  <si>
    <t>140222****1511</t>
  </si>
  <si>
    <t>夏小堡村委会</t>
  </si>
  <si>
    <t>150****4096</t>
  </si>
  <si>
    <t>2-327</t>
  </si>
  <si>
    <t>长安汽车大同辰风</t>
  </si>
  <si>
    <t>郝焕兰</t>
  </si>
  <si>
    <t>142122****8023</t>
  </si>
  <si>
    <t>139****5397</t>
  </si>
  <si>
    <t>2-328</t>
  </si>
  <si>
    <t>吉民牧业专业合作社</t>
  </si>
  <si>
    <t>罗红星</t>
  </si>
  <si>
    <t>152****4828</t>
  </si>
  <si>
    <t>2-329</t>
  </si>
  <si>
    <t>同盛酒店</t>
  </si>
  <si>
    <t>李俊生</t>
  </si>
  <si>
    <t>142122****1519</t>
  </si>
  <si>
    <t>新堡湾村委会</t>
  </si>
  <si>
    <t>135****2506</t>
  </si>
  <si>
    <t>2-330</t>
  </si>
  <si>
    <t>李梦丽</t>
  </si>
  <si>
    <t>140222****1523</t>
  </si>
  <si>
    <t>183****2521</t>
  </si>
  <si>
    <t>2-331</t>
  </si>
  <si>
    <t>中咨海外建设发展有限公司</t>
  </si>
  <si>
    <t>李冉</t>
  </si>
  <si>
    <t>140222****1528</t>
  </si>
  <si>
    <t>159****7118</t>
  </si>
  <si>
    <t>2-332</t>
  </si>
  <si>
    <t>北首医疗口腔诊所</t>
  </si>
  <si>
    <t>梁乐</t>
  </si>
  <si>
    <t>153****1519</t>
  </si>
  <si>
    <t>2-333</t>
  </si>
  <si>
    <t>天津汽车模具股份有限公司</t>
  </si>
  <si>
    <t>屈文娟</t>
  </si>
  <si>
    <t>140222****1545</t>
  </si>
  <si>
    <t>157****6772</t>
  </si>
  <si>
    <t>2-334</t>
  </si>
  <si>
    <t>山西香雪医药有限公司</t>
  </si>
  <si>
    <t>周学文</t>
  </si>
  <si>
    <t>140222****1527</t>
  </si>
  <si>
    <t>151****4607</t>
  </si>
  <si>
    <t>2-335</t>
  </si>
  <si>
    <t>首都医科大学三博脑科医院</t>
  </si>
  <si>
    <t>李果</t>
  </si>
  <si>
    <t>140222****1525</t>
  </si>
  <si>
    <t>132****9560</t>
  </si>
  <si>
    <t>2-336</t>
  </si>
  <si>
    <t>四川新绿色药业科技发展有限公司</t>
  </si>
  <si>
    <t>武雪飞</t>
  </si>
  <si>
    <t>140222****801X</t>
  </si>
  <si>
    <t>宣家塔村委会</t>
  </si>
  <si>
    <t>137****1924</t>
  </si>
  <si>
    <t>2-337</t>
  </si>
  <si>
    <t>杭州职正科技有限公司</t>
  </si>
  <si>
    <t>冯建婷</t>
  </si>
  <si>
    <t>140222****152X</t>
  </si>
  <si>
    <t>159****4727</t>
  </si>
  <si>
    <t>2-338</t>
  </si>
  <si>
    <t>好利来食品科技（北京）有限公司</t>
  </si>
  <si>
    <t>武肖其</t>
  </si>
  <si>
    <t>140222****1518</t>
  </si>
  <si>
    <t>188****2760</t>
  </si>
  <si>
    <t>2-339</t>
  </si>
  <si>
    <t>欧瑞康纺织技术（北京）有限公司</t>
  </si>
  <si>
    <t>吕明</t>
  </si>
  <si>
    <t>142122****8016</t>
  </si>
  <si>
    <t>159****1268</t>
  </si>
  <si>
    <t>2-340</t>
  </si>
  <si>
    <t>天创商贸有限公司</t>
  </si>
  <si>
    <t>吕建国</t>
  </si>
  <si>
    <t>140222****8018</t>
  </si>
  <si>
    <t>176****6994</t>
  </si>
  <si>
    <t>2-341</t>
  </si>
  <si>
    <t>博创兴工程服务有限公司</t>
  </si>
  <si>
    <t>吕建宇</t>
  </si>
  <si>
    <t>140222****8024</t>
  </si>
  <si>
    <t>178****5244</t>
  </si>
  <si>
    <t>2-342</t>
  </si>
  <si>
    <t>安瑞信息技术有限公司</t>
  </si>
  <si>
    <t>罗艳梅</t>
  </si>
  <si>
    <t>182****4979</t>
  </si>
  <si>
    <t>2-343</t>
  </si>
  <si>
    <t>天保医药有限公司</t>
  </si>
  <si>
    <t>王维鑫</t>
  </si>
  <si>
    <t>183****1353</t>
  </si>
  <si>
    <t>2-344</t>
  </si>
  <si>
    <t>齐信科技（北京）有限公司</t>
  </si>
  <si>
    <t>冯森</t>
  </si>
  <si>
    <t>138****1564</t>
  </si>
  <si>
    <t>2-345</t>
  </si>
  <si>
    <t>小米汽车（北京超级工厂店）（北京德春企业管理有限公司劳务派遣）</t>
  </si>
  <si>
    <t>冯璐</t>
  </si>
  <si>
    <t>152****9913</t>
  </si>
  <si>
    <t>2-346</t>
  </si>
  <si>
    <t>天道荣尊汽车贸易有限公司</t>
  </si>
  <si>
    <t>武金</t>
  </si>
  <si>
    <t>139****1095</t>
  </si>
  <si>
    <t>2-347</t>
  </si>
  <si>
    <t>玉泉镇建忠房屋装修队</t>
  </si>
  <si>
    <t>丁亚雯</t>
  </si>
  <si>
    <t>140222****0528</t>
  </si>
  <si>
    <t>135****4900</t>
  </si>
  <si>
    <t>2-348</t>
  </si>
  <si>
    <t>玉泉镇老字号铜锅</t>
  </si>
  <si>
    <t>武伟</t>
  </si>
  <si>
    <t>142122****8018</t>
  </si>
  <si>
    <t>138****7715</t>
  </si>
  <si>
    <t>2-349</t>
  </si>
  <si>
    <t>鼎沃种养农场</t>
  </si>
  <si>
    <t>王树利</t>
  </si>
  <si>
    <t>142122****1527</t>
  </si>
  <si>
    <t>135****8154</t>
  </si>
  <si>
    <t>2-350</t>
  </si>
  <si>
    <t>王喜英</t>
  </si>
  <si>
    <t>142122****2549</t>
  </si>
  <si>
    <t>150****7138</t>
  </si>
  <si>
    <t>2-351</t>
  </si>
  <si>
    <t>玉泉镇印象窑香居</t>
  </si>
  <si>
    <t>马乐</t>
  </si>
  <si>
    <t>188****7632</t>
  </si>
  <si>
    <t>2-352</t>
  </si>
  <si>
    <t>安踏（中国）有限公司</t>
  </si>
  <si>
    <t>邓飞亚</t>
  </si>
  <si>
    <t>183****7883</t>
  </si>
  <si>
    <t>2-353</t>
  </si>
  <si>
    <t>绿星（天津）国际贸易有限公司</t>
  </si>
  <si>
    <t>周永录</t>
  </si>
  <si>
    <t>138****3763</t>
  </si>
  <si>
    <t>2-354</t>
  </si>
  <si>
    <t>欣茂物流有限公司</t>
  </si>
  <si>
    <t>白润娥</t>
  </si>
  <si>
    <t>132522****3820</t>
  </si>
  <si>
    <t>熏夭口村委会</t>
  </si>
  <si>
    <t>159****3041</t>
  </si>
  <si>
    <t>2-355</t>
  </si>
  <si>
    <t>宜园超市</t>
  </si>
  <si>
    <t>康存仙</t>
  </si>
  <si>
    <t>135****1438</t>
  </si>
  <si>
    <t>2-356</t>
  </si>
  <si>
    <t>洪涛幼儿园</t>
  </si>
  <si>
    <t>曹彦</t>
  </si>
  <si>
    <t>150****7729</t>
  </si>
  <si>
    <t>2-357</t>
  </si>
  <si>
    <t>京帆建筑有限公司</t>
  </si>
  <si>
    <t>赵秀玲</t>
  </si>
  <si>
    <t>142122****1544</t>
  </si>
  <si>
    <t>永嘉堡村委会</t>
  </si>
  <si>
    <t>176****3139</t>
  </si>
  <si>
    <t>2-358</t>
  </si>
  <si>
    <t>都市亮洁保洁服务有限公司</t>
  </si>
  <si>
    <t>宋青青</t>
  </si>
  <si>
    <t>140222****1526</t>
  </si>
  <si>
    <t>153****1162</t>
  </si>
  <si>
    <t>2-359</t>
  </si>
  <si>
    <t>天智鲲鹏技术有限公司</t>
  </si>
  <si>
    <t>张利剑</t>
  </si>
  <si>
    <t>140222****151X</t>
  </si>
  <si>
    <t>朱家沟村委会</t>
  </si>
  <si>
    <t>139****7021</t>
  </si>
  <si>
    <t>2-360</t>
  </si>
  <si>
    <t>包头海平面高分子工业有限公司</t>
  </si>
  <si>
    <t>温馨</t>
  </si>
  <si>
    <t>178****3209</t>
  </si>
  <si>
    <t>2-361</t>
  </si>
  <si>
    <t>职为家人力资源有限公司</t>
  </si>
  <si>
    <t>温建政</t>
  </si>
  <si>
    <t>132****8785</t>
  </si>
  <si>
    <t>2-362</t>
  </si>
  <si>
    <t>溪漫昌兴饮用水有限公司</t>
  </si>
  <si>
    <t>袁淑菲</t>
  </si>
  <si>
    <t>131****9297</t>
  </si>
  <si>
    <t>2-363</t>
  </si>
  <si>
    <t>惠州市鲲鹏义齿有限公司</t>
  </si>
  <si>
    <t>袁银虎</t>
  </si>
  <si>
    <t>152****6134</t>
  </si>
  <si>
    <t>2-364</t>
  </si>
  <si>
    <t>远达鑫化工有限公司</t>
  </si>
  <si>
    <t>薛建文</t>
  </si>
  <si>
    <t>158****9830</t>
  </si>
  <si>
    <t>2-365</t>
  </si>
  <si>
    <t>大同市边城酒业有限责任公司</t>
  </si>
  <si>
    <t>宋美花</t>
  </si>
  <si>
    <t>142122****7525</t>
  </si>
  <si>
    <t>135****1256</t>
  </si>
  <si>
    <t>2-366</t>
  </si>
  <si>
    <t>高利花</t>
  </si>
  <si>
    <t>142122****1523</t>
  </si>
  <si>
    <t>182****4837</t>
  </si>
  <si>
    <t>2-367</t>
  </si>
  <si>
    <t>李记星火海鲜烧烤店</t>
  </si>
  <si>
    <t>袁文胜</t>
  </si>
  <si>
    <t>132****5593</t>
  </si>
  <si>
    <t>2-368</t>
  </si>
  <si>
    <t>山西神剑项目管理有限公司</t>
  </si>
  <si>
    <t>郝存桃</t>
  </si>
  <si>
    <t>142121****7124</t>
  </si>
  <si>
    <t>马家皂乡</t>
  </si>
  <si>
    <t>安家皂村委会</t>
  </si>
  <si>
    <t>188****8650</t>
  </si>
  <si>
    <t>2-369</t>
  </si>
  <si>
    <t>中闽利雅物业管理有限责任公司</t>
  </si>
  <si>
    <t>睢小苗</t>
  </si>
  <si>
    <t>140221****7127</t>
  </si>
  <si>
    <t>185****1506</t>
  </si>
  <si>
    <t>2-370</t>
  </si>
  <si>
    <t>天津志禧网络技术有限公司</t>
  </si>
  <si>
    <t>李树辉</t>
  </si>
  <si>
    <t>140221****7113</t>
  </si>
  <si>
    <t>159****4912</t>
  </si>
  <si>
    <t>2-371</t>
  </si>
  <si>
    <t>北京锐泰力天科技有限公司</t>
  </si>
  <si>
    <t>睢喜伟</t>
  </si>
  <si>
    <t>140221****7118</t>
  </si>
  <si>
    <t>152****3104</t>
  </si>
  <si>
    <t>2-372</t>
  </si>
  <si>
    <t>河北博享建筑工程有限公司</t>
  </si>
  <si>
    <t>睢喜军</t>
  </si>
  <si>
    <t>140221****7115</t>
  </si>
  <si>
    <t>136****8583</t>
  </si>
  <si>
    <t>2-373</t>
  </si>
  <si>
    <t>河北子言建筑有限公司</t>
  </si>
  <si>
    <t>胡焕桃</t>
  </si>
  <si>
    <t>142121****7123</t>
  </si>
  <si>
    <t>定安营村委会</t>
  </si>
  <si>
    <t>155****7049</t>
  </si>
  <si>
    <t>2-374</t>
  </si>
  <si>
    <t>河北省张家口市阳原县泥河湾农业有限公司</t>
  </si>
  <si>
    <t>柴燕林</t>
  </si>
  <si>
    <t>140221****7126</t>
  </si>
  <si>
    <t>182****7560</t>
  </si>
  <si>
    <t>2-375</t>
  </si>
  <si>
    <t>欣玥电力工程</t>
  </si>
  <si>
    <t>母世军</t>
  </si>
  <si>
    <t>140221****7119</t>
  </si>
  <si>
    <t>马家皂村委会</t>
  </si>
  <si>
    <t>187****9471</t>
  </si>
  <si>
    <t>2-376</t>
  </si>
  <si>
    <t>远景能源有限公司</t>
  </si>
  <si>
    <t>母世强</t>
  </si>
  <si>
    <t>156****8156</t>
  </si>
  <si>
    <t>2-377</t>
  </si>
  <si>
    <t>博迅电梯有限公司</t>
  </si>
  <si>
    <t>高波</t>
  </si>
  <si>
    <t>140221****7116</t>
  </si>
  <si>
    <t>153****3505</t>
  </si>
  <si>
    <t>2-378</t>
  </si>
  <si>
    <t>北京启明星辰信息安全技术有限公司</t>
  </si>
  <si>
    <t>闫晓月</t>
  </si>
  <si>
    <t>140221****712X</t>
  </si>
  <si>
    <t>183****9581</t>
  </si>
  <si>
    <t>2-379</t>
  </si>
  <si>
    <t>宁波舜宇车载光学技术有限公司</t>
  </si>
  <si>
    <t>母飞</t>
  </si>
  <si>
    <t>140221****7134</t>
  </si>
  <si>
    <t>185****5798</t>
  </si>
  <si>
    <t>2-380</t>
  </si>
  <si>
    <t>山西朋宇建筑工程有限责任公司</t>
  </si>
  <si>
    <t>陈晓庆</t>
  </si>
  <si>
    <t>132526****1263</t>
  </si>
  <si>
    <t>187****2191</t>
  </si>
  <si>
    <t>2-381</t>
  </si>
  <si>
    <t>内蒙古悦生活物业服务有限公司</t>
  </si>
  <si>
    <t>董美桃</t>
  </si>
  <si>
    <t>140221****7125</t>
  </si>
  <si>
    <t>158****4718</t>
  </si>
  <si>
    <t>2-382</t>
  </si>
  <si>
    <t>锡澄中车（无锡）城市轨道交通工程有限公司</t>
  </si>
  <si>
    <t>闫向爱</t>
  </si>
  <si>
    <t>142121****7137</t>
  </si>
  <si>
    <t>137****6422</t>
  </si>
  <si>
    <t>2-383</t>
  </si>
  <si>
    <t>河北泥河湾农业发展股份有限公司</t>
  </si>
  <si>
    <t>母亚淇</t>
  </si>
  <si>
    <t>136****1743</t>
  </si>
  <si>
    <t>2-384</t>
  </si>
  <si>
    <t>浙江恒大网络工程有限公司大同分公司</t>
  </si>
  <si>
    <t>王晓宏</t>
  </si>
  <si>
    <t>140221****7135</t>
  </si>
  <si>
    <t>150****9175</t>
  </si>
  <si>
    <t>2-385</t>
  </si>
  <si>
    <t>山西锦波生物医药股份有限公司</t>
  </si>
  <si>
    <t>高蓓</t>
  </si>
  <si>
    <t>140221****7129</t>
  </si>
  <si>
    <t>192****1019</t>
  </si>
  <si>
    <t>2-386</t>
  </si>
  <si>
    <t>北京后海企业管理合伙企业</t>
  </si>
  <si>
    <t>陆秀花</t>
  </si>
  <si>
    <t>142121****7120</t>
  </si>
  <si>
    <t>151****4620</t>
  </si>
  <si>
    <t>2-387</t>
  </si>
  <si>
    <t>大同市华林责任有限公司</t>
  </si>
  <si>
    <t>张俊</t>
  </si>
  <si>
    <t>142121****711X</t>
  </si>
  <si>
    <t>139****0564</t>
  </si>
  <si>
    <t>2-388</t>
  </si>
  <si>
    <t>山西技鑫吊装工程有限责任公司</t>
  </si>
  <si>
    <t>贾晓静</t>
  </si>
  <si>
    <t>140221****7128</t>
  </si>
  <si>
    <t>177****1041</t>
  </si>
  <si>
    <t>2-389</t>
  </si>
  <si>
    <t>企盛文化传播有限公司</t>
  </si>
  <si>
    <t>贾晓林</t>
  </si>
  <si>
    <t>140221****7122</t>
  </si>
  <si>
    <t>176****7335</t>
  </si>
  <si>
    <t>2-390</t>
  </si>
  <si>
    <t>天津华昌物业有限公司</t>
  </si>
  <si>
    <t>贾抒冉</t>
  </si>
  <si>
    <t>134****9364</t>
  </si>
  <si>
    <t>2-391</t>
  </si>
  <si>
    <t>北京宇信科技集团股份有限公司朝阳分公司</t>
  </si>
  <si>
    <t>高建伟</t>
  </si>
  <si>
    <t>137****7399</t>
  </si>
  <si>
    <t>2-392</t>
  </si>
  <si>
    <t>纳爱斯集团有限公司浙江分公司</t>
  </si>
  <si>
    <t>高鲜桃</t>
  </si>
  <si>
    <t>139****4978</t>
  </si>
  <si>
    <t>2-393</t>
  </si>
  <si>
    <t>阳高县荣信酒店管理有限公司</t>
  </si>
  <si>
    <t>母恒祥</t>
  </si>
  <si>
    <t>142121****7113</t>
  </si>
  <si>
    <t>157****8782</t>
  </si>
  <si>
    <t>2-394</t>
  </si>
  <si>
    <t>李兴雨</t>
  </si>
  <si>
    <t>142121****7116</t>
  </si>
  <si>
    <t>138****8665</t>
  </si>
  <si>
    <t>2-395</t>
  </si>
  <si>
    <t>东台市卫鑫建筑劳务有限公司</t>
  </si>
  <si>
    <t>李志伟</t>
  </si>
  <si>
    <t>132****5759</t>
  </si>
  <si>
    <t>2-396</t>
  </si>
  <si>
    <t>高明霞</t>
  </si>
  <si>
    <t>140221****7123</t>
  </si>
  <si>
    <t>173****9165</t>
  </si>
  <si>
    <t>2-397</t>
  </si>
  <si>
    <t>母守佳</t>
  </si>
  <si>
    <t>136****5715</t>
  </si>
  <si>
    <t>2-398</t>
  </si>
  <si>
    <t>平定县鑫鑫金店</t>
  </si>
  <si>
    <t>母守国</t>
  </si>
  <si>
    <t>181****8989</t>
  </si>
  <si>
    <t>2-399</t>
  </si>
  <si>
    <t>山西浩森文化传媒有限责任公司</t>
  </si>
  <si>
    <t>李天书</t>
  </si>
  <si>
    <t>142121****7129</t>
  </si>
  <si>
    <t>182****5383</t>
  </si>
  <si>
    <t>2-400</t>
  </si>
  <si>
    <t>天镇县林龙蔬菜种植有限公司</t>
  </si>
  <si>
    <t>高新林</t>
  </si>
  <si>
    <t>140221****7140</t>
  </si>
  <si>
    <t>159****2871</t>
  </si>
  <si>
    <t>2-401</t>
  </si>
  <si>
    <t>张凤英</t>
  </si>
  <si>
    <t>142121****7121</t>
  </si>
  <si>
    <t>151****4637</t>
  </si>
  <si>
    <t>2-402</t>
  </si>
  <si>
    <t>张胜</t>
  </si>
  <si>
    <t>142121****7110</t>
  </si>
  <si>
    <t>133****5048</t>
  </si>
  <si>
    <t>2-403</t>
  </si>
  <si>
    <t>袁萍</t>
  </si>
  <si>
    <t>510322****5242</t>
  </si>
  <si>
    <t>130****0863</t>
  </si>
  <si>
    <t>2-404</t>
  </si>
  <si>
    <t>孙利平</t>
  </si>
  <si>
    <t>132526****1265</t>
  </si>
  <si>
    <t>151****4378</t>
  </si>
  <si>
    <t>2-405</t>
  </si>
  <si>
    <t>高学风</t>
  </si>
  <si>
    <t>142121****7117</t>
  </si>
  <si>
    <t>136****4586</t>
  </si>
  <si>
    <t>2-406</t>
  </si>
  <si>
    <t>韩润莲</t>
  </si>
  <si>
    <t>142121****7147</t>
  </si>
  <si>
    <t>186****9641</t>
  </si>
  <si>
    <t>2-407</t>
  </si>
  <si>
    <t>王跃珍</t>
  </si>
  <si>
    <t>513028****0761</t>
  </si>
  <si>
    <t>177****0779</t>
  </si>
  <si>
    <t>2-408</t>
  </si>
  <si>
    <t>马玉果</t>
  </si>
  <si>
    <t>140221****1825</t>
  </si>
  <si>
    <t>187****6673</t>
  </si>
  <si>
    <t>2-409</t>
  </si>
  <si>
    <t>张秀金</t>
  </si>
  <si>
    <t>142122****6028</t>
  </si>
  <si>
    <t>188****6289</t>
  </si>
  <si>
    <t>2-410</t>
  </si>
  <si>
    <t>母利梅</t>
  </si>
  <si>
    <t>193****3979</t>
  </si>
  <si>
    <t>2-411</t>
  </si>
  <si>
    <t>李学英</t>
  </si>
  <si>
    <t>140221****714X</t>
  </si>
  <si>
    <t>139****1715</t>
  </si>
  <si>
    <t>2-412</t>
  </si>
  <si>
    <t>140221****7121</t>
  </si>
  <si>
    <t>138****4979</t>
  </si>
  <si>
    <t>2-413</t>
  </si>
  <si>
    <t>田燕利</t>
  </si>
  <si>
    <t>140221****7145</t>
  </si>
  <si>
    <t>135****8505</t>
  </si>
  <si>
    <t>2-414</t>
  </si>
  <si>
    <t>金桂芝</t>
  </si>
  <si>
    <t>137****5007</t>
  </si>
  <si>
    <t>2-415</t>
  </si>
  <si>
    <t>闫富荣</t>
  </si>
  <si>
    <t>142121****7143</t>
  </si>
  <si>
    <t>150****4972</t>
  </si>
  <si>
    <t>2-416</t>
  </si>
  <si>
    <t>尉桂莲</t>
  </si>
  <si>
    <t>142121****7126</t>
  </si>
  <si>
    <t>187****8095</t>
  </si>
  <si>
    <t>2-417</t>
  </si>
  <si>
    <t>马秀英</t>
  </si>
  <si>
    <t>140221****7180</t>
  </si>
  <si>
    <t>139****4842</t>
  </si>
  <si>
    <t>2-418</t>
  </si>
  <si>
    <t>康利娜</t>
  </si>
  <si>
    <t>182****5368</t>
  </si>
  <si>
    <t>2-419</t>
  </si>
  <si>
    <t>李润改</t>
  </si>
  <si>
    <t>140221****7143</t>
  </si>
  <si>
    <t>155****7194</t>
  </si>
  <si>
    <t>2-420</t>
  </si>
  <si>
    <t>张先鱼</t>
  </si>
  <si>
    <t>142121****712X</t>
  </si>
  <si>
    <t>135****2698</t>
  </si>
  <si>
    <t>2-421</t>
  </si>
  <si>
    <t>楚满桃</t>
  </si>
  <si>
    <t>152****8649</t>
  </si>
  <si>
    <t>2-422</t>
  </si>
  <si>
    <t>母建英</t>
  </si>
  <si>
    <t>140221****7112</t>
  </si>
  <si>
    <t>151****2106</t>
  </si>
  <si>
    <t>2-423</t>
  </si>
  <si>
    <t>同塔物产大同有限公司</t>
  </si>
  <si>
    <t>薛晓腾</t>
  </si>
  <si>
    <t>140221****7133</t>
  </si>
  <si>
    <t>右所窑村委会</t>
  </si>
  <si>
    <t>136****0650</t>
  </si>
  <si>
    <t>2-424</t>
  </si>
  <si>
    <t>山西润溪文化传媒有限公司</t>
  </si>
  <si>
    <t>薛晓刚</t>
  </si>
  <si>
    <t>140221****7114</t>
  </si>
  <si>
    <t>133****6351</t>
  </si>
  <si>
    <t>2-425</t>
  </si>
  <si>
    <t>河南省柚子传媒有限公司</t>
  </si>
  <si>
    <t>何进宝</t>
  </si>
  <si>
    <t>183****4312</t>
  </si>
  <si>
    <t>2-426</t>
  </si>
  <si>
    <t>阳高县丰隆宾馆</t>
  </si>
  <si>
    <t>何润富</t>
  </si>
  <si>
    <t>135****4725</t>
  </si>
  <si>
    <t>2-427</t>
  </si>
  <si>
    <t>七宝斋食品有限公司</t>
  </si>
  <si>
    <t>刘海进</t>
  </si>
  <si>
    <t>135****6185</t>
  </si>
  <si>
    <t>2-428</t>
  </si>
  <si>
    <t>江苏省苏州市泽义电子有限公司</t>
  </si>
  <si>
    <t>高二女</t>
  </si>
  <si>
    <t>139****3252</t>
  </si>
  <si>
    <t>2-429</t>
  </si>
  <si>
    <t>内蒙古呼和市湘厨餐饮公司</t>
  </si>
  <si>
    <t>薛秀如</t>
  </si>
  <si>
    <t>150****4038</t>
  </si>
  <si>
    <t>2-430</t>
  </si>
  <si>
    <t>北京市百嘉宜食品公司</t>
  </si>
  <si>
    <t>王军</t>
  </si>
  <si>
    <t>140221****713X</t>
  </si>
  <si>
    <t>185****4735</t>
  </si>
  <si>
    <t>2-431</t>
  </si>
  <si>
    <t>北京市崎荣新福维修部</t>
  </si>
  <si>
    <t>郭建丰</t>
  </si>
  <si>
    <t>140221****7960</t>
  </si>
  <si>
    <t>2-432</t>
  </si>
  <si>
    <t>北京市丰台区井德金泰幼儿园</t>
  </si>
  <si>
    <t>韩露星</t>
  </si>
  <si>
    <t>140221****796X</t>
  </si>
  <si>
    <t>187****9171</t>
  </si>
  <si>
    <t>2-433</t>
  </si>
  <si>
    <t>河北省廊坊市京东中美医院</t>
  </si>
  <si>
    <t>王三女</t>
  </si>
  <si>
    <t>142226****6421</t>
  </si>
  <si>
    <t>189****6868</t>
  </si>
  <si>
    <t>2-434</t>
  </si>
  <si>
    <t>陕西省西安市宇虹防水科技公司</t>
  </si>
  <si>
    <t>刘福</t>
  </si>
  <si>
    <t>142121****7114</t>
  </si>
  <si>
    <t>150****7815</t>
  </si>
  <si>
    <t>2-435</t>
  </si>
  <si>
    <t>刘美雁</t>
  </si>
  <si>
    <t>176****8647</t>
  </si>
  <si>
    <t>2-436</t>
  </si>
  <si>
    <t>天津市南开区浦讼财税有限公司</t>
  </si>
  <si>
    <t>何健</t>
  </si>
  <si>
    <t>140221****7131</t>
  </si>
  <si>
    <t>188****3272</t>
  </si>
  <si>
    <t>2-437</t>
  </si>
  <si>
    <t>北京昊燃悦凯餐饮管理公司</t>
  </si>
  <si>
    <t>薛大亮</t>
  </si>
  <si>
    <t>183****0400</t>
  </si>
  <si>
    <t>2-438</t>
  </si>
  <si>
    <t>君航行（北京）科技有限公司</t>
  </si>
  <si>
    <t>郑连花</t>
  </si>
  <si>
    <t>142121****7125</t>
  </si>
  <si>
    <t>张家窑村委会</t>
  </si>
  <si>
    <t>137****8074</t>
  </si>
  <si>
    <t>2-439</t>
  </si>
  <si>
    <t>阳高县耕泰种植农场</t>
  </si>
  <si>
    <t>闫进文</t>
  </si>
  <si>
    <t>132526****0016</t>
  </si>
  <si>
    <t>135****1842</t>
  </si>
  <si>
    <t>2-440</t>
  </si>
  <si>
    <t>温德</t>
  </si>
  <si>
    <t>142121****713X</t>
  </si>
  <si>
    <t>135****9213</t>
  </si>
  <si>
    <t>2-441</t>
  </si>
  <si>
    <t>睢丙果</t>
  </si>
  <si>
    <t>140221****7943</t>
  </si>
  <si>
    <t>156****7031</t>
  </si>
  <si>
    <t>2-442</t>
  </si>
  <si>
    <t>李林明</t>
  </si>
  <si>
    <t>155****0741</t>
  </si>
  <si>
    <t>2-443</t>
  </si>
  <si>
    <t>刘明财</t>
  </si>
  <si>
    <t>142121****7119</t>
  </si>
  <si>
    <t>187****8168</t>
  </si>
  <si>
    <t>2-444</t>
  </si>
  <si>
    <t>刘峰</t>
  </si>
  <si>
    <t>140221****7110</t>
  </si>
  <si>
    <t>155****4548</t>
  </si>
  <si>
    <t>2-445</t>
  </si>
  <si>
    <t>北京华卓精科科技股份有限公司</t>
  </si>
  <si>
    <t>冯文彦</t>
  </si>
  <si>
    <t>142122****6528</t>
  </si>
  <si>
    <t>米薪关镇</t>
  </si>
  <si>
    <t>蔡家庄村委会</t>
  </si>
  <si>
    <t>157****4589</t>
  </si>
  <si>
    <t>2-446</t>
  </si>
  <si>
    <t>泰瑞集团</t>
  </si>
  <si>
    <t>张元</t>
  </si>
  <si>
    <t>140222****101X</t>
  </si>
  <si>
    <t>段家沟村委会</t>
  </si>
  <si>
    <t>132****2775</t>
  </si>
  <si>
    <t>2-447</t>
  </si>
  <si>
    <t>万达轮胎有限公司</t>
  </si>
  <si>
    <t>伍四琼</t>
  </si>
  <si>
    <t>511022****7205</t>
  </si>
  <si>
    <t>182****5907</t>
  </si>
  <si>
    <t>2-448</t>
  </si>
  <si>
    <t>老翟粗粮馆</t>
  </si>
  <si>
    <t>孙羽昕</t>
  </si>
  <si>
    <t>140222****1029</t>
  </si>
  <si>
    <t>134****0133</t>
  </si>
  <si>
    <t>2-449</t>
  </si>
  <si>
    <t>百盛购物中心</t>
  </si>
  <si>
    <t>赵果仙</t>
  </si>
  <si>
    <t>187****5026</t>
  </si>
  <si>
    <t>2-450</t>
  </si>
  <si>
    <t>如皋市盛辛特鞋店</t>
  </si>
  <si>
    <t>张涛</t>
  </si>
  <si>
    <t>140222****905X</t>
  </si>
  <si>
    <t>158****8797</t>
  </si>
  <si>
    <t>2-451</t>
  </si>
  <si>
    <t>沐妍科技</t>
  </si>
  <si>
    <t>张杰</t>
  </si>
  <si>
    <t>140222****1012</t>
  </si>
  <si>
    <t>151****0667</t>
  </si>
  <si>
    <t>2-452</t>
  </si>
  <si>
    <t>嘉艺造型</t>
  </si>
  <si>
    <t>孙川东</t>
  </si>
  <si>
    <t>140222****1010</t>
  </si>
  <si>
    <t>166****5965</t>
  </si>
  <si>
    <t>2-453</t>
  </si>
  <si>
    <t>江西新明机械有限公司</t>
  </si>
  <si>
    <t>孙向娟</t>
  </si>
  <si>
    <t>140222****1020</t>
  </si>
  <si>
    <t>186****7593</t>
  </si>
  <si>
    <t>2-454</t>
  </si>
  <si>
    <t>中都中医院</t>
  </si>
  <si>
    <t>孙向风</t>
  </si>
  <si>
    <t>140222****1022</t>
  </si>
  <si>
    <t>187****9536</t>
  </si>
  <si>
    <t>2-455</t>
  </si>
  <si>
    <t>洪利幼儿园</t>
  </si>
  <si>
    <t>孙利枝</t>
  </si>
  <si>
    <t>175****1331</t>
  </si>
  <si>
    <t>2-456</t>
  </si>
  <si>
    <t>刘文平</t>
  </si>
  <si>
    <t>140222****6516</t>
  </si>
  <si>
    <t>135****1854</t>
  </si>
  <si>
    <t>2-457</t>
  </si>
  <si>
    <t>西潞市街众嘉业科技管理有限公司</t>
  </si>
  <si>
    <t>张渝</t>
  </si>
  <si>
    <t>140222****9095</t>
  </si>
  <si>
    <t>182****9552</t>
  </si>
  <si>
    <t>2-458</t>
  </si>
  <si>
    <t>蓝思科技</t>
  </si>
  <si>
    <t>孙巧丽</t>
  </si>
  <si>
    <t>140222****1026</t>
  </si>
  <si>
    <t>136****7379</t>
  </si>
  <si>
    <t>2-459</t>
  </si>
  <si>
    <t>卡尔学生站</t>
  </si>
  <si>
    <t>韩裕海</t>
  </si>
  <si>
    <t>142122****6515</t>
  </si>
  <si>
    <t>韩小屯村委会</t>
  </si>
  <si>
    <t>150****0253</t>
  </si>
  <si>
    <t>2-460</t>
  </si>
  <si>
    <t>李瑞山</t>
  </si>
  <si>
    <t>142122****6519</t>
  </si>
  <si>
    <t>136****1994</t>
  </si>
  <si>
    <t>2-461</t>
  </si>
  <si>
    <t>张永连</t>
  </si>
  <si>
    <t>盆儿夭村委会</t>
  </si>
  <si>
    <t>136****0536</t>
  </si>
  <si>
    <t>2-462</t>
  </si>
  <si>
    <t>北京金瑞艺术设计有限公司</t>
  </si>
  <si>
    <t>赵晓利</t>
  </si>
  <si>
    <t>140222****9046</t>
  </si>
  <si>
    <t>198****3972</t>
  </si>
  <si>
    <t>2-463</t>
  </si>
  <si>
    <t>平阳路街道汽造社区</t>
  </si>
  <si>
    <t>张海林</t>
  </si>
  <si>
    <t>140222****9040</t>
  </si>
  <si>
    <t>159****9544</t>
  </si>
  <si>
    <t>2-464</t>
  </si>
  <si>
    <t>北京昕漾健康管理有限公司</t>
  </si>
  <si>
    <t>张铜</t>
  </si>
  <si>
    <t>142122****6513</t>
  </si>
  <si>
    <t>182****0846</t>
  </si>
  <si>
    <t>2-465</t>
  </si>
  <si>
    <t>袁菊喜</t>
  </si>
  <si>
    <t>142122****101X</t>
  </si>
  <si>
    <t>师家粱村委会</t>
  </si>
  <si>
    <t>159****7400</t>
  </si>
  <si>
    <t>2-466</t>
  </si>
  <si>
    <t>福海鑫物业有限公司</t>
  </si>
  <si>
    <t>袁增梅</t>
  </si>
  <si>
    <t>142122****1522</t>
  </si>
  <si>
    <t>130****6806</t>
  </si>
  <si>
    <t>2-467</t>
  </si>
  <si>
    <t>易鑫洗澡店</t>
  </si>
  <si>
    <t>薛福梅</t>
  </si>
  <si>
    <t>140222****102X</t>
  </si>
  <si>
    <t>西阳坡村委会</t>
  </si>
  <si>
    <t>158****0458</t>
  </si>
  <si>
    <t>2-468</t>
  </si>
  <si>
    <t>亿都大酒店</t>
  </si>
  <si>
    <t>吕二女</t>
  </si>
  <si>
    <t>142122****1020</t>
  </si>
  <si>
    <t>张辛夭村委会</t>
  </si>
  <si>
    <t>187****0895</t>
  </si>
  <si>
    <t>2-469</t>
  </si>
  <si>
    <t>万华食府</t>
  </si>
  <si>
    <t>吕敏</t>
  </si>
  <si>
    <t>140222****7038</t>
  </si>
  <si>
    <t>南高崖乡</t>
  </si>
  <si>
    <t>称达沟村委会</t>
  </si>
  <si>
    <t>151****8799</t>
  </si>
  <si>
    <t>2-470</t>
  </si>
  <si>
    <t>宝彤服饰有限公司</t>
  </si>
  <si>
    <t>张迁</t>
  </si>
  <si>
    <t>140222****7011</t>
  </si>
  <si>
    <t>155****2001</t>
  </si>
  <si>
    <t>2-471</t>
  </si>
  <si>
    <t>京东快递</t>
  </si>
  <si>
    <t>吕科</t>
  </si>
  <si>
    <t>140222****7015</t>
  </si>
  <si>
    <t>136****8872</t>
  </si>
  <si>
    <t>2-472</t>
  </si>
  <si>
    <t>万控电气有限公司</t>
  </si>
  <si>
    <t>4000</t>
  </si>
  <si>
    <t>赵英</t>
  </si>
  <si>
    <t>142122****701X</t>
  </si>
  <si>
    <t>130****6835</t>
  </si>
  <si>
    <t>2-473</t>
  </si>
  <si>
    <t>石家庄千山煤矿机械制造有限公司</t>
  </si>
  <si>
    <t>5400</t>
  </si>
  <si>
    <t>吕金鲜</t>
  </si>
  <si>
    <t>142122****7028</t>
  </si>
  <si>
    <t>130****3686</t>
  </si>
  <si>
    <t>2-474</t>
  </si>
  <si>
    <t>1800</t>
  </si>
  <si>
    <t>张建鑫</t>
  </si>
  <si>
    <t>140222****7014</t>
  </si>
  <si>
    <t>178****3996</t>
  </si>
  <si>
    <t>2-475</t>
  </si>
  <si>
    <t>南京高精齿轮集体有限公司</t>
  </si>
  <si>
    <t>张建英</t>
  </si>
  <si>
    <t>140222****7021</t>
  </si>
  <si>
    <t>187****8590</t>
  </si>
  <si>
    <t>2-476</t>
  </si>
  <si>
    <t>天津市合家东方培训学校有限公司</t>
  </si>
  <si>
    <t>王海文</t>
  </si>
  <si>
    <t>140222****7035</t>
  </si>
  <si>
    <t>188****8029</t>
  </si>
  <si>
    <t>2-477</t>
  </si>
  <si>
    <t>天津日进设备安装工程有限公司</t>
  </si>
  <si>
    <t>王丽丽</t>
  </si>
  <si>
    <t>140222****7047</t>
  </si>
  <si>
    <t>耿家粱村委会</t>
  </si>
  <si>
    <t>184****3095</t>
  </si>
  <si>
    <t>2-478</t>
  </si>
  <si>
    <t>江苏万家康药房连锁有限公司</t>
  </si>
  <si>
    <t>耿宁</t>
  </si>
  <si>
    <t>140222****7034</t>
  </si>
  <si>
    <t>135****8387</t>
  </si>
  <si>
    <t>2-479</t>
  </si>
  <si>
    <t>原轼新型材料股份有限公司</t>
  </si>
  <si>
    <t>代伟龙</t>
  </si>
  <si>
    <t>140222****701X</t>
  </si>
  <si>
    <t>183****6090</t>
  </si>
  <si>
    <t>2-480</t>
  </si>
  <si>
    <t>学则易（广州）信息服务有限责任公司单位</t>
  </si>
  <si>
    <t>王强</t>
  </si>
  <si>
    <t>140222****7016</t>
  </si>
  <si>
    <t>187****8120</t>
  </si>
  <si>
    <t>2-481</t>
  </si>
  <si>
    <t>广阳区兴建门窗</t>
  </si>
  <si>
    <t>任树平</t>
  </si>
  <si>
    <t>135****4330</t>
  </si>
  <si>
    <t>2-482</t>
  </si>
  <si>
    <t>菲利普斯</t>
  </si>
  <si>
    <t>耿辉</t>
  </si>
  <si>
    <t>140222****7019</t>
  </si>
  <si>
    <t>150****0114</t>
  </si>
  <si>
    <t>2-483</t>
  </si>
  <si>
    <t>张家口原轼新型材料股份有限公司</t>
  </si>
  <si>
    <t>王海录</t>
  </si>
  <si>
    <t>140222****7018</t>
  </si>
  <si>
    <t>150****0159</t>
  </si>
  <si>
    <t>2-484</t>
  </si>
  <si>
    <t>同海粗粮城</t>
  </si>
  <si>
    <t>耿建国</t>
  </si>
  <si>
    <t>140222****7012</t>
  </si>
  <si>
    <t>156****4796</t>
  </si>
  <si>
    <t>2-485</t>
  </si>
  <si>
    <t>三河市嘉都枫凡美容美发中心</t>
  </si>
  <si>
    <t>殷兵</t>
  </si>
  <si>
    <t>142122****7019</t>
  </si>
  <si>
    <t>183****6909</t>
  </si>
  <si>
    <t>2-486</t>
  </si>
  <si>
    <t>志智养殖专业合作社</t>
  </si>
  <si>
    <t>李慧芳</t>
  </si>
  <si>
    <t>140223****5825</t>
  </si>
  <si>
    <t>158****0859</t>
  </si>
  <si>
    <t>2-487</t>
  </si>
  <si>
    <t>山西国通建筑工程有限公司</t>
  </si>
  <si>
    <t>殷国清</t>
  </si>
  <si>
    <t>182****0091</t>
  </si>
  <si>
    <t>2-488</t>
  </si>
  <si>
    <t>刘艾花</t>
  </si>
  <si>
    <t>140222****704X</t>
  </si>
  <si>
    <t>175****3391</t>
  </si>
  <si>
    <t>2-489</t>
  </si>
  <si>
    <t>励农养殖有限公司</t>
  </si>
  <si>
    <t>刘清</t>
  </si>
  <si>
    <t>140222****7054</t>
  </si>
  <si>
    <t>180****9529</t>
  </si>
  <si>
    <t>2-490</t>
  </si>
  <si>
    <t>内蒙古仲泰塔拉豪矿业有限公司</t>
  </si>
  <si>
    <t>耿彪</t>
  </si>
  <si>
    <t>139****7876</t>
  </si>
  <si>
    <t>2-491</t>
  </si>
  <si>
    <t>鲁北大唐发电责任公司</t>
  </si>
  <si>
    <t>刘宽娥</t>
  </si>
  <si>
    <t>142122****7048</t>
  </si>
  <si>
    <t>姜后屯村委会</t>
  </si>
  <si>
    <t xml:space="preserve">136****362
</t>
  </si>
  <si>
    <t>2-492</t>
  </si>
  <si>
    <t xml:space="preserve">山东省宏昌建设有限公司
</t>
  </si>
  <si>
    <t>贺元青</t>
  </si>
  <si>
    <t>140222****7013</t>
  </si>
  <si>
    <t xml:space="preserve">152****944
</t>
  </si>
  <si>
    <t>2-493</t>
  </si>
  <si>
    <t>辉丽装饰工程有限公司</t>
  </si>
  <si>
    <t>王艮弟</t>
  </si>
  <si>
    <t>142122****7021</t>
  </si>
  <si>
    <t>姜前屯村委会</t>
  </si>
  <si>
    <t>177****1747</t>
  </si>
  <si>
    <t>2-494</t>
  </si>
  <si>
    <t>嘉和一品饭店</t>
  </si>
  <si>
    <t>任明</t>
  </si>
  <si>
    <t>142122****7033</t>
  </si>
  <si>
    <t>137****4729</t>
  </si>
  <si>
    <t>2-495</t>
  </si>
  <si>
    <t>内蒙古友恒煤炭有限责任公司益民煤矿</t>
  </si>
  <si>
    <t>任金</t>
  </si>
  <si>
    <t>142122****7011</t>
  </si>
  <si>
    <t>155****7800</t>
  </si>
  <si>
    <t>2-496</t>
  </si>
  <si>
    <t>任先</t>
  </si>
  <si>
    <t>142122****7032</t>
  </si>
  <si>
    <t>132****7733</t>
  </si>
  <si>
    <t>2-497</t>
  </si>
  <si>
    <t>任龙</t>
  </si>
  <si>
    <t>159****3829</t>
  </si>
  <si>
    <t>2-498</t>
  </si>
  <si>
    <t>沃德绿世界集团</t>
  </si>
  <si>
    <t>任佃青</t>
  </si>
  <si>
    <t>142122****7010</t>
  </si>
  <si>
    <t>131****3299</t>
  </si>
  <si>
    <t>2-499</t>
  </si>
  <si>
    <t>大同雯华快递有限责任公司</t>
  </si>
  <si>
    <t>郑媛媛</t>
  </si>
  <si>
    <t>南高崖村委会</t>
  </si>
  <si>
    <t>178****3276</t>
  </si>
  <si>
    <t>2-500</t>
  </si>
  <si>
    <t>怀仁启中</t>
  </si>
  <si>
    <t>王艾兰</t>
  </si>
  <si>
    <t>182****4654</t>
  </si>
  <si>
    <t>2-501</t>
  </si>
  <si>
    <t>荣河混凝土外加剂有限公司</t>
  </si>
  <si>
    <t>赵秀兰</t>
  </si>
  <si>
    <t>132527****6044</t>
  </si>
  <si>
    <t>133****2654</t>
  </si>
  <si>
    <t>2-502</t>
  </si>
  <si>
    <t>恒润烤鱼店</t>
  </si>
  <si>
    <t>刘寿</t>
  </si>
  <si>
    <t>151****3788</t>
  </si>
  <si>
    <t>2-503</t>
  </si>
  <si>
    <t>刘海东</t>
  </si>
  <si>
    <t>140222****7031</t>
  </si>
  <si>
    <t>187****0924</t>
  </si>
  <si>
    <t>2-504</t>
  </si>
  <si>
    <t>铭驰机械配件公司</t>
  </si>
  <si>
    <t>刘社平</t>
  </si>
  <si>
    <t>142122****7018</t>
  </si>
  <si>
    <t>131****9282</t>
  </si>
  <si>
    <t>2-505</t>
  </si>
  <si>
    <t>海敢饭店</t>
  </si>
  <si>
    <t>刘杰</t>
  </si>
  <si>
    <t>152****3241</t>
  </si>
  <si>
    <t>2-506</t>
  </si>
  <si>
    <t>山西喜糕餐饮服务有限公司</t>
  </si>
  <si>
    <t>周二梅</t>
  </si>
  <si>
    <t>142122****7043</t>
  </si>
  <si>
    <t>185****8938</t>
  </si>
  <si>
    <t>2-507</t>
  </si>
  <si>
    <t>刘金</t>
  </si>
  <si>
    <t>140222****7032</t>
  </si>
  <si>
    <t>155****5053</t>
  </si>
  <si>
    <t>2-508</t>
  </si>
  <si>
    <t>维苏威高级陶瓷</t>
  </si>
  <si>
    <t>郑军</t>
  </si>
  <si>
    <t>152****2048</t>
  </si>
  <si>
    <t>2-509</t>
  </si>
  <si>
    <t>树莉便利店</t>
  </si>
  <si>
    <t>刘伟</t>
  </si>
  <si>
    <t>186****1364</t>
  </si>
  <si>
    <t>2-510</t>
  </si>
  <si>
    <t>刘晓东</t>
  </si>
  <si>
    <t>176****8713</t>
  </si>
  <si>
    <t>2-511</t>
  </si>
  <si>
    <t>环都拓普空调公司</t>
  </si>
  <si>
    <t>赵海英</t>
  </si>
  <si>
    <t>187****0326</t>
  </si>
  <si>
    <t>2-512</t>
  </si>
  <si>
    <t>山西鑫邦塑业有限公司</t>
  </si>
  <si>
    <t>冯荣梅</t>
  </si>
  <si>
    <t>135****3055</t>
  </si>
  <si>
    <t>2-513</t>
  </si>
  <si>
    <t>天镇酒厂</t>
  </si>
  <si>
    <t>殷艾平</t>
  </si>
  <si>
    <t>142122****7016</t>
  </si>
  <si>
    <t>180****8172</t>
  </si>
  <si>
    <t>2-514</t>
  </si>
  <si>
    <t>刘成武</t>
  </si>
  <si>
    <t>142122****7015</t>
  </si>
  <si>
    <t>159****3231</t>
  </si>
  <si>
    <t>2-515</t>
  </si>
  <si>
    <t>金盾保安服务有限公司</t>
  </si>
  <si>
    <t>142122****7012</t>
  </si>
  <si>
    <t>137****5075</t>
  </si>
  <si>
    <t>2-516</t>
  </si>
  <si>
    <t>展亿人才科技有限公司</t>
  </si>
  <si>
    <t>刘东</t>
  </si>
  <si>
    <t>152****2761</t>
  </si>
  <si>
    <t>2-517</t>
  </si>
  <si>
    <t>山西前唐餐饮管理有限公司</t>
  </si>
  <si>
    <t>任海清</t>
  </si>
  <si>
    <t>140222****7023</t>
  </si>
  <si>
    <t>138****2208</t>
  </si>
  <si>
    <t>2-518</t>
  </si>
  <si>
    <t>刘永龙</t>
  </si>
  <si>
    <t>140222****9039</t>
  </si>
  <si>
    <t>175****7813</t>
  </si>
  <si>
    <t>2-519</t>
  </si>
  <si>
    <t>郭丽</t>
  </si>
  <si>
    <t>142202****3227</t>
  </si>
  <si>
    <t>186****8507</t>
  </si>
  <si>
    <t>2-520</t>
  </si>
  <si>
    <t>刘付道</t>
  </si>
  <si>
    <t>134****3600</t>
  </si>
  <si>
    <t>2-521</t>
  </si>
  <si>
    <t>开源农业科技发展有限公司</t>
  </si>
  <si>
    <t>郑雪峰</t>
  </si>
  <si>
    <t>140222****7029</t>
  </si>
  <si>
    <t>187****6153</t>
  </si>
  <si>
    <t>2-522</t>
  </si>
  <si>
    <t>尚行能源有限公司</t>
  </si>
  <si>
    <t>王香乐</t>
  </si>
  <si>
    <t>136****1629</t>
  </si>
  <si>
    <t>2-523</t>
  </si>
  <si>
    <t>高济百康大药房</t>
  </si>
  <si>
    <t>刘磊</t>
  </si>
  <si>
    <t>182****2779</t>
  </si>
  <si>
    <t>2-524</t>
  </si>
  <si>
    <t>山西龙城建设集团</t>
  </si>
  <si>
    <t>王爱珍</t>
  </si>
  <si>
    <t>182****0913</t>
  </si>
  <si>
    <t>2-525</t>
  </si>
  <si>
    <t>新大田物业管理单位</t>
  </si>
  <si>
    <t>刘佳</t>
  </si>
  <si>
    <t>153****6187</t>
  </si>
  <si>
    <t>2-526</t>
  </si>
  <si>
    <t>同达药业</t>
  </si>
  <si>
    <t>刘志龙</t>
  </si>
  <si>
    <t>142122****7036</t>
  </si>
  <si>
    <t>139****5687</t>
  </si>
  <si>
    <t>2-527</t>
  </si>
  <si>
    <t>郁世甲</t>
  </si>
  <si>
    <t>台家坪村委会</t>
  </si>
  <si>
    <t>188****6727</t>
  </si>
  <si>
    <t>2-528</t>
  </si>
  <si>
    <t>广州信德管理咨询有限责任公司</t>
  </si>
  <si>
    <t>郁锋</t>
  </si>
  <si>
    <t>188****8343</t>
  </si>
  <si>
    <t>2-529</t>
  </si>
  <si>
    <t>迅销商贸有限公司北京西直门店</t>
  </si>
  <si>
    <t>郁龙</t>
  </si>
  <si>
    <t>140222****7051</t>
  </si>
  <si>
    <t>182****2515</t>
  </si>
  <si>
    <t>2-530</t>
  </si>
  <si>
    <t>汇宏新材料有限责任公司</t>
  </si>
  <si>
    <t>郁文甲</t>
  </si>
  <si>
    <t>188****1174</t>
  </si>
  <si>
    <t>2-531</t>
  </si>
  <si>
    <t>宴遇大同饭店</t>
  </si>
  <si>
    <t>郁敏</t>
  </si>
  <si>
    <t>183****7246</t>
  </si>
  <si>
    <t>2-532</t>
  </si>
  <si>
    <t>景烁数据科技有限责任公司</t>
  </si>
  <si>
    <t>刘保伟</t>
  </si>
  <si>
    <t>140222****9037</t>
  </si>
  <si>
    <t>159****1537</t>
  </si>
  <si>
    <t>2-533</t>
  </si>
  <si>
    <t>裴乐服饰有限公司</t>
  </si>
  <si>
    <t>郭晓瑷</t>
  </si>
  <si>
    <t>178****1219</t>
  </si>
  <si>
    <t>2-534</t>
  </si>
  <si>
    <t>廊坊圣洁口腔连锁</t>
  </si>
  <si>
    <t>孙燕文</t>
  </si>
  <si>
    <t>138****1750</t>
  </si>
  <si>
    <t>2-535</t>
  </si>
  <si>
    <t>千寻餐饮有限责任公司</t>
  </si>
  <si>
    <t>孙燕平</t>
  </si>
  <si>
    <t>188****6757</t>
  </si>
  <si>
    <t>2-536</t>
  </si>
  <si>
    <t>顺安汽修维修中心</t>
  </si>
  <si>
    <t>郁佳欢</t>
  </si>
  <si>
    <t>140222****7028</t>
  </si>
  <si>
    <t>188****4189</t>
  </si>
  <si>
    <t>2-537</t>
  </si>
  <si>
    <t>诚迈数智科技有限公司</t>
  </si>
  <si>
    <t>殷海</t>
  </si>
  <si>
    <t>158****8052</t>
  </si>
  <si>
    <t>2-538</t>
  </si>
  <si>
    <t>汇诚汽修</t>
  </si>
  <si>
    <t>魏新燕</t>
  </si>
  <si>
    <t>152627****3142</t>
  </si>
  <si>
    <t>151****4778</t>
  </si>
  <si>
    <t>2-539</t>
  </si>
  <si>
    <t>新玉石油</t>
  </si>
  <si>
    <t>杨秀莲</t>
  </si>
  <si>
    <t>132527****8020</t>
  </si>
  <si>
    <t>183****7317</t>
  </si>
  <si>
    <t>2-540</t>
  </si>
  <si>
    <t>程素英</t>
  </si>
  <si>
    <t>142122****7024</t>
  </si>
  <si>
    <t>增家岔村委会</t>
  </si>
  <si>
    <t>183****2271</t>
  </si>
  <si>
    <t>2-541</t>
  </si>
  <si>
    <t>康牧养殖合作社</t>
  </si>
  <si>
    <t>王海先</t>
  </si>
  <si>
    <t>142122****7039</t>
  </si>
  <si>
    <t>159****9365</t>
  </si>
  <si>
    <t>2-542</t>
  </si>
  <si>
    <t>3200</t>
  </si>
  <si>
    <t>薛秀花</t>
  </si>
  <si>
    <t>132526****1684</t>
  </si>
  <si>
    <t>155****9985</t>
  </si>
  <si>
    <t>2-543</t>
  </si>
  <si>
    <t>王佳建材销售点</t>
  </si>
  <si>
    <t>王欢</t>
  </si>
  <si>
    <t>139****7016</t>
  </si>
  <si>
    <t>2-544</t>
  </si>
  <si>
    <t>渤格科技有限公司</t>
  </si>
  <si>
    <t>马占永</t>
  </si>
  <si>
    <t>181****9642</t>
  </si>
  <si>
    <t>2-545</t>
  </si>
  <si>
    <t>孙贵花</t>
  </si>
  <si>
    <t>142122****3544</t>
  </si>
  <si>
    <t>三十里铺乡</t>
  </si>
  <si>
    <t>卞家屯村委会</t>
  </si>
  <si>
    <t>153****1291</t>
  </si>
  <si>
    <t>2-546</t>
  </si>
  <si>
    <t>内蒙古包头市胖墩餐饮</t>
  </si>
  <si>
    <t>刘素婷</t>
  </si>
  <si>
    <t>140222****302X</t>
  </si>
  <si>
    <t>155****7054</t>
  </si>
  <si>
    <t>2-547</t>
  </si>
  <si>
    <t>北京市谱尼测试集团股份有限公司</t>
  </si>
  <si>
    <t>李冬霞</t>
  </si>
  <si>
    <t>155****6348</t>
  </si>
  <si>
    <t>2-548</t>
  </si>
  <si>
    <t>山西省大同市平城区山西煜众电力科技有限公司</t>
  </si>
  <si>
    <t>李惠敏</t>
  </si>
  <si>
    <t>140222****3524</t>
  </si>
  <si>
    <t>高家店村委会</t>
  </si>
  <si>
    <t>184****0700</t>
  </si>
  <si>
    <t>2-549</t>
  </si>
  <si>
    <t>上海同心护理院</t>
  </si>
  <si>
    <t>赵杰</t>
  </si>
  <si>
    <t>140222****3038</t>
  </si>
  <si>
    <t>180****0067</t>
  </si>
  <si>
    <t>2-550</t>
  </si>
  <si>
    <t>北京和火同缘餐饮</t>
  </si>
  <si>
    <t>王东</t>
  </si>
  <si>
    <t>140222****353X</t>
  </si>
  <si>
    <t>136****5011</t>
  </si>
  <si>
    <t>2-551</t>
  </si>
  <si>
    <t>北京沛森电气有限公司</t>
  </si>
  <si>
    <t>李亚静</t>
  </si>
  <si>
    <t>140222****3525</t>
  </si>
  <si>
    <t>136****6989</t>
  </si>
  <si>
    <t>2-552</t>
  </si>
  <si>
    <t>华晋骨科医院</t>
  </si>
  <si>
    <t>冯建</t>
  </si>
  <si>
    <t>140222****3512</t>
  </si>
  <si>
    <t>134****1704</t>
  </si>
  <si>
    <t>2-553</t>
  </si>
  <si>
    <t>北京蓝语石远景展览有限公司</t>
  </si>
  <si>
    <t>王全军</t>
  </si>
  <si>
    <t>142122****3516</t>
  </si>
  <si>
    <t>175****1622</t>
  </si>
  <si>
    <t>2-554</t>
  </si>
  <si>
    <t>准格尔昊元煤炭有限公司</t>
  </si>
  <si>
    <t>李成芳</t>
  </si>
  <si>
    <t>142122****3563</t>
  </si>
  <si>
    <t>135****4730</t>
  </si>
  <si>
    <t>2-555</t>
  </si>
  <si>
    <t>西贝攸面村餐饮有限责任公司</t>
  </si>
  <si>
    <t>高一杰</t>
  </si>
  <si>
    <t>140222****3032</t>
  </si>
  <si>
    <t>151****3523</t>
  </si>
  <si>
    <t>2-556</t>
  </si>
  <si>
    <t>王引</t>
  </si>
  <si>
    <t>140222****352X</t>
  </si>
  <si>
    <t>132****8089</t>
  </si>
  <si>
    <t>2-557</t>
  </si>
  <si>
    <t>飒拉商业（北京）有限公司</t>
  </si>
  <si>
    <t>王蓓</t>
  </si>
  <si>
    <t>140222****3020</t>
  </si>
  <si>
    <t>198****1147</t>
  </si>
  <si>
    <t>2-558</t>
  </si>
  <si>
    <t>山西荣航企业管理咨询有限公司</t>
  </si>
  <si>
    <t>康华</t>
  </si>
  <si>
    <t>140222****9047</t>
  </si>
  <si>
    <t>康小屯村委会</t>
  </si>
  <si>
    <t>187****6837</t>
  </si>
  <si>
    <t>2-559</t>
  </si>
  <si>
    <t>山西正企企业管理有限公司</t>
  </si>
  <si>
    <t>康颜江</t>
  </si>
  <si>
    <t>140222****3012</t>
  </si>
  <si>
    <t>137****5332</t>
  </si>
  <si>
    <t>2-560</t>
  </si>
  <si>
    <t>钦原科技有限公司</t>
  </si>
  <si>
    <t>康磊</t>
  </si>
  <si>
    <t>140222****9056</t>
  </si>
  <si>
    <t>156****7653</t>
  </si>
  <si>
    <t>2-561</t>
  </si>
  <si>
    <t>滨州市绿丰热电有限公司</t>
  </si>
  <si>
    <t>白学科</t>
  </si>
  <si>
    <t>132****9973</t>
  </si>
  <si>
    <t>2-562</t>
  </si>
  <si>
    <t>兴康劳务有限公司</t>
  </si>
  <si>
    <t>剌宏林</t>
  </si>
  <si>
    <t>140222****3528</t>
  </si>
  <si>
    <t>158****7146</t>
  </si>
  <si>
    <t>2-563</t>
  </si>
  <si>
    <t>河南酷仁医疗器械有限公司</t>
  </si>
  <si>
    <t>康月飞</t>
  </si>
  <si>
    <t>140222****3514</t>
  </si>
  <si>
    <t>157****3567</t>
  </si>
  <si>
    <t>2-564</t>
  </si>
  <si>
    <t>源汇致远（北京）管理咨询有限公司</t>
  </si>
  <si>
    <t>白燕霞</t>
  </si>
  <si>
    <t>188****8675</t>
  </si>
  <si>
    <t>2-565</t>
  </si>
  <si>
    <t>北京美雅口腔门诊部</t>
  </si>
  <si>
    <t>白强</t>
  </si>
  <si>
    <t>140222****9070</t>
  </si>
  <si>
    <t>137****9195</t>
  </si>
  <si>
    <t>2-566</t>
  </si>
  <si>
    <t>泛华建设集团有限公司</t>
  </si>
  <si>
    <t>白慧</t>
  </si>
  <si>
    <t>140222****9041</t>
  </si>
  <si>
    <t>152****7257</t>
  </si>
  <si>
    <t>2-567</t>
  </si>
  <si>
    <t>易文朗信科技有限公司</t>
  </si>
  <si>
    <t>张晓春</t>
  </si>
  <si>
    <t>142122****3011</t>
  </si>
  <si>
    <t>兰玉堡村委会</t>
  </si>
  <si>
    <t>137****3748</t>
  </si>
  <si>
    <t>2-568</t>
  </si>
  <si>
    <t>阜生生物科技有限公司</t>
  </si>
  <si>
    <t>熊肖旺</t>
  </si>
  <si>
    <t>140222****3016</t>
  </si>
  <si>
    <t>刘家庄村委会</t>
  </si>
  <si>
    <t>150****3731</t>
  </si>
  <si>
    <t>2-569</t>
  </si>
  <si>
    <t>视秀通智能科技有限公司</t>
  </si>
  <si>
    <t>熊天</t>
  </si>
  <si>
    <t>140222****3018</t>
  </si>
  <si>
    <t>182****1791</t>
  </si>
  <si>
    <t>2-570</t>
  </si>
  <si>
    <t>海泽天（北京）科技有限责任公司</t>
  </si>
  <si>
    <t>熊国荣</t>
  </si>
  <si>
    <t>140222****306X</t>
  </si>
  <si>
    <t>155****4648</t>
  </si>
  <si>
    <t>2-571</t>
  </si>
  <si>
    <t>内蒙古紫宸兴丰新能源科技有限公司</t>
  </si>
  <si>
    <t>陈悦向</t>
  </si>
  <si>
    <t>140222****6017</t>
  </si>
  <si>
    <t>迁安新村村委会</t>
  </si>
  <si>
    <t>178****6816</t>
  </si>
  <si>
    <t>2-572</t>
  </si>
  <si>
    <t>通远兴达科技有限公司</t>
  </si>
  <si>
    <t>陈远</t>
  </si>
  <si>
    <t>140222****6051</t>
  </si>
  <si>
    <t>158****8478</t>
  </si>
  <si>
    <t>2-573</t>
  </si>
  <si>
    <t>正方利民建筑工业有限公司</t>
  </si>
  <si>
    <t>张磊</t>
  </si>
  <si>
    <t>140222****6010</t>
  </si>
  <si>
    <t>188****1222</t>
  </si>
  <si>
    <t>2-574</t>
  </si>
  <si>
    <t>达功电脑有限公司</t>
  </si>
  <si>
    <t>陈茂宝</t>
  </si>
  <si>
    <t>142122****601X</t>
  </si>
  <si>
    <t>138****2890</t>
  </si>
  <si>
    <t>2-575</t>
  </si>
  <si>
    <t>吉丰装饰经销部</t>
  </si>
  <si>
    <t>李志花</t>
  </si>
  <si>
    <t>142122****3029</t>
  </si>
  <si>
    <t>卅里铺村委会</t>
  </si>
  <si>
    <t>147****5189</t>
  </si>
  <si>
    <t>2-576</t>
  </si>
  <si>
    <t>天镇县博诚蔬菜有限责任公司</t>
  </si>
  <si>
    <t>王艳艳</t>
  </si>
  <si>
    <t>140222****3023</t>
  </si>
  <si>
    <t>178****3055</t>
  </si>
  <si>
    <t>2-577</t>
  </si>
  <si>
    <t>北京市大兴区北京凌步机电设备有限公司</t>
  </si>
  <si>
    <t>刘佳楠</t>
  </si>
  <si>
    <t>140222****3019</t>
  </si>
  <si>
    <t>188****9210</t>
  </si>
  <si>
    <t>2-578</t>
  </si>
  <si>
    <t>河北京正铁路工程有限公司</t>
  </si>
  <si>
    <t>张永平</t>
  </si>
  <si>
    <t>142122****3052</t>
  </si>
  <si>
    <t>139****3459</t>
  </si>
  <si>
    <t>2-579</t>
  </si>
  <si>
    <t>定陶双联农资有限公司</t>
  </si>
  <si>
    <t>李鹏春</t>
  </si>
  <si>
    <t>140222****3033</t>
  </si>
  <si>
    <t>182****5050</t>
  </si>
  <si>
    <t>2-580</t>
  </si>
  <si>
    <t>大同市沃驰汽车销售服务有限公司</t>
  </si>
  <si>
    <t>孙振旺</t>
  </si>
  <si>
    <t>140222****3014</t>
  </si>
  <si>
    <t>孙家店村委会</t>
  </si>
  <si>
    <t>177****4545</t>
  </si>
  <si>
    <t>2-581</t>
  </si>
  <si>
    <t>康齿泰口腔诊所有限公司</t>
  </si>
  <si>
    <t>刘强</t>
  </si>
  <si>
    <t>140222****3030</t>
  </si>
  <si>
    <t>152****9824</t>
  </si>
  <si>
    <t>2-582</t>
  </si>
  <si>
    <t>凯迪弘佳幼儿园</t>
  </si>
  <si>
    <t>刘双双</t>
  </si>
  <si>
    <t>140222****3022</t>
  </si>
  <si>
    <t>184****6075</t>
  </si>
  <si>
    <t>2-583</t>
  </si>
  <si>
    <t>运城格致中学</t>
  </si>
  <si>
    <t>薛慧敏</t>
  </si>
  <si>
    <t>140222****3026</t>
  </si>
  <si>
    <t>西马坊村委会</t>
  </si>
  <si>
    <t>137****3428</t>
  </si>
  <si>
    <t>2-584</t>
  </si>
  <si>
    <t>边城酒业有限责任公司</t>
  </si>
  <si>
    <t>陈季荷</t>
  </si>
  <si>
    <t>肖家屯村委会</t>
  </si>
  <si>
    <t>188****6928</t>
  </si>
  <si>
    <t>2-585</t>
  </si>
  <si>
    <t>长鑫集电(北京)存储技术有限公司</t>
  </si>
  <si>
    <t>范辉</t>
  </si>
  <si>
    <t>140222****3015</t>
  </si>
  <si>
    <t>152****4262</t>
  </si>
  <si>
    <t>2-586</t>
  </si>
  <si>
    <t>吸引广告装饰有限公司</t>
  </si>
  <si>
    <t>范利花</t>
  </si>
  <si>
    <t>183****8031</t>
  </si>
  <si>
    <t>2-587</t>
  </si>
  <si>
    <t>山西碧锦钠川医药有限公司</t>
  </si>
  <si>
    <t>王海芬</t>
  </si>
  <si>
    <t>142122****2029</t>
  </si>
  <si>
    <t>新平堡镇</t>
  </si>
  <si>
    <t>八墩村委会</t>
  </si>
  <si>
    <t>139****7845</t>
  </si>
  <si>
    <t>2-588</t>
  </si>
  <si>
    <t>宏鑫超市</t>
  </si>
  <si>
    <t>韩海霞</t>
  </si>
  <si>
    <t>140222****202X</t>
  </si>
  <si>
    <t>柴家夭村委会</t>
  </si>
  <si>
    <t>158****1738</t>
  </si>
  <si>
    <t>2-589</t>
  </si>
  <si>
    <t>山西好运家庭服务</t>
  </si>
  <si>
    <t>温磊</t>
  </si>
  <si>
    <t>140222****2017</t>
  </si>
  <si>
    <t>166****1760</t>
  </si>
  <si>
    <t>2-590</t>
  </si>
  <si>
    <t>天津工业劳动服务有限公司</t>
  </si>
  <si>
    <t>王琪</t>
  </si>
  <si>
    <t>140222****2042</t>
  </si>
  <si>
    <t>186****7520</t>
  </si>
  <si>
    <t>2-591</t>
  </si>
  <si>
    <t>百花文艺出版社</t>
  </si>
  <si>
    <t>王燕萍</t>
  </si>
  <si>
    <t>140222****2015</t>
  </si>
  <si>
    <t>南夭村委会</t>
  </si>
  <si>
    <t>137****1169</t>
  </si>
  <si>
    <t>2-592</t>
  </si>
  <si>
    <t>智途教育科技有限责任公司</t>
  </si>
  <si>
    <t>石晓萍</t>
  </si>
  <si>
    <t>140222****8523</t>
  </si>
  <si>
    <t>平远头村委会</t>
  </si>
  <si>
    <t>173****4776</t>
  </si>
  <si>
    <t>2-593</t>
  </si>
  <si>
    <t>西三旗朝昭幼儿园</t>
  </si>
  <si>
    <t>温佳瑶</t>
  </si>
  <si>
    <t>187****1347</t>
  </si>
  <si>
    <t>2-594</t>
  </si>
  <si>
    <t>北京超级联合网络科技有限公司</t>
  </si>
  <si>
    <t>贾晓平</t>
  </si>
  <si>
    <t>140222****2010</t>
  </si>
  <si>
    <t>153****9445</t>
  </si>
  <si>
    <t>2-595</t>
  </si>
  <si>
    <t>内蒙古蒙铁保安服务有限公司</t>
  </si>
  <si>
    <t>石峰</t>
  </si>
  <si>
    <t>140222****2012</t>
  </si>
  <si>
    <t>188****3602</t>
  </si>
  <si>
    <t>2-596</t>
  </si>
  <si>
    <t>派可数据科技有限公司</t>
  </si>
  <si>
    <t>贾晓鹏</t>
  </si>
  <si>
    <t>140222****2013</t>
  </si>
  <si>
    <t>150****6904</t>
  </si>
  <si>
    <t>2-597</t>
  </si>
  <si>
    <t>山西金迈达智能科技有限公司</t>
  </si>
  <si>
    <t>曹利虎</t>
  </si>
  <si>
    <t>142122****2011</t>
  </si>
  <si>
    <t>辛庄子村委会</t>
  </si>
  <si>
    <t>155****7683</t>
  </si>
  <si>
    <t>2-598</t>
  </si>
  <si>
    <t>CBD</t>
  </si>
  <si>
    <t>武辉</t>
  </si>
  <si>
    <t>140222****9075</t>
  </si>
  <si>
    <t>玉泉镇</t>
  </si>
  <si>
    <t>鲍家屯村委会</t>
  </si>
  <si>
    <t>147****3949</t>
  </si>
  <si>
    <t>2-599</t>
  </si>
  <si>
    <t>北京奇虎科技有限公司</t>
  </si>
  <si>
    <t>武银霞</t>
  </si>
  <si>
    <t>184****5468</t>
  </si>
  <si>
    <t>2-600</t>
  </si>
  <si>
    <t>翱捷科技股份有限公司</t>
  </si>
  <si>
    <t>武巧霞</t>
  </si>
  <si>
    <t>140222****908X</t>
  </si>
  <si>
    <t>166****9257</t>
  </si>
  <si>
    <t>2-601</t>
  </si>
  <si>
    <t>北京杏林美门诊部有限责任公司</t>
  </si>
  <si>
    <t>武宇飞</t>
  </si>
  <si>
    <t>140222****9066</t>
  </si>
  <si>
    <t>139****7495</t>
  </si>
  <si>
    <t>2-602</t>
  </si>
  <si>
    <t>北京美丽特科技有限公司</t>
  </si>
  <si>
    <t>李辉</t>
  </si>
  <si>
    <t>140222****0015</t>
  </si>
  <si>
    <t>137****9637</t>
  </si>
  <si>
    <t>2-603</t>
  </si>
  <si>
    <t>河南同信电力工程有限公司</t>
  </si>
  <si>
    <t>赵润芳</t>
  </si>
  <si>
    <t>140222****0041</t>
  </si>
  <si>
    <t>131****4022</t>
  </si>
  <si>
    <t>2-604</t>
  </si>
  <si>
    <t>重庆百年同创房地产开发有限公司</t>
  </si>
  <si>
    <t>杨印</t>
  </si>
  <si>
    <t>140222****903X</t>
  </si>
  <si>
    <t>东北街村委会</t>
  </si>
  <si>
    <t>137****4631</t>
  </si>
  <si>
    <t>2-605</t>
  </si>
  <si>
    <t>天津中瑞智盛新能源</t>
  </si>
  <si>
    <t>薛祥辉</t>
  </si>
  <si>
    <t>157****5126</t>
  </si>
  <si>
    <t>2-606</t>
  </si>
  <si>
    <t>忻州市鑫瑞源技术服务有限公司</t>
  </si>
  <si>
    <t>任雅婷</t>
  </si>
  <si>
    <t>140222****0020</t>
  </si>
  <si>
    <t>157****6728</t>
  </si>
  <si>
    <t>2-607</t>
  </si>
  <si>
    <t>西安思源学院</t>
  </si>
  <si>
    <t>盛健</t>
  </si>
  <si>
    <t>140222****9053</t>
  </si>
  <si>
    <t>133****2935</t>
  </si>
  <si>
    <t>2-608</t>
  </si>
  <si>
    <t>山西星尘安全技术服务有限公司</t>
  </si>
  <si>
    <t>范永红</t>
  </si>
  <si>
    <t>140222****0520</t>
  </si>
  <si>
    <t>155****8483</t>
  </si>
  <si>
    <t>2-609</t>
  </si>
  <si>
    <t>天城府永盛物业</t>
  </si>
  <si>
    <t>张利青</t>
  </si>
  <si>
    <t>142122****2527</t>
  </si>
  <si>
    <t>187****8940</t>
  </si>
  <si>
    <t>2-610</t>
  </si>
  <si>
    <t>琪琪电动车专卖店</t>
  </si>
  <si>
    <t>焦玉霞</t>
  </si>
  <si>
    <t>140222****0524</t>
  </si>
  <si>
    <t>187****4178</t>
  </si>
  <si>
    <t>2-611</t>
  </si>
  <si>
    <t>邓二宝蔬菜批发</t>
  </si>
  <si>
    <t>李云芳</t>
  </si>
  <si>
    <t>140222****0025</t>
  </si>
  <si>
    <t>157****7636</t>
  </si>
  <si>
    <t>2-612</t>
  </si>
  <si>
    <t>山西迪安医学检验中心</t>
  </si>
  <si>
    <t>任利平</t>
  </si>
  <si>
    <t>142122****1028</t>
  </si>
  <si>
    <t>137****1947</t>
  </si>
  <si>
    <t>2-613</t>
  </si>
  <si>
    <t>屈何</t>
  </si>
  <si>
    <t>142122****1538</t>
  </si>
  <si>
    <t>139****2801</t>
  </si>
  <si>
    <t>2-614</t>
  </si>
  <si>
    <t>赵光荣</t>
  </si>
  <si>
    <t>142122****252X</t>
  </si>
  <si>
    <t>东南街村委会</t>
  </si>
  <si>
    <t>150****3611</t>
  </si>
  <si>
    <t>2-615</t>
  </si>
  <si>
    <t>旺旺超市</t>
  </si>
  <si>
    <t>许晓燕</t>
  </si>
  <si>
    <t>140222****0022</t>
  </si>
  <si>
    <t>159****1332</t>
  </si>
  <si>
    <t>2-616</t>
  </si>
  <si>
    <t>晋华药业公司</t>
  </si>
  <si>
    <t>赵磊</t>
  </si>
  <si>
    <t>140222****0031</t>
  </si>
  <si>
    <t>134****3936</t>
  </si>
  <si>
    <t>2-617</t>
  </si>
  <si>
    <t>晨鑫加气站</t>
  </si>
  <si>
    <t>梁波</t>
  </si>
  <si>
    <t>140222****0047</t>
  </si>
  <si>
    <t>152****0480</t>
  </si>
  <si>
    <t>2-618</t>
  </si>
  <si>
    <t>鼎创商贸有限公司</t>
  </si>
  <si>
    <t>梁杰</t>
  </si>
  <si>
    <t>151****5633</t>
  </si>
  <si>
    <t>2-619</t>
  </si>
  <si>
    <t>李佐</t>
  </si>
  <si>
    <t>142122****2515</t>
  </si>
  <si>
    <t>137****4643</t>
  </si>
  <si>
    <t>2-620</t>
  </si>
  <si>
    <t>霞里新磁材料厂</t>
  </si>
  <si>
    <t>赵元如</t>
  </si>
  <si>
    <t>142122****2512</t>
  </si>
  <si>
    <t>151****2100</t>
  </si>
  <si>
    <t>2-621</t>
  </si>
  <si>
    <t>鑫丰超市</t>
  </si>
  <si>
    <t>韩保</t>
  </si>
  <si>
    <t>140222****0054</t>
  </si>
  <si>
    <t>137****0653</t>
  </si>
  <si>
    <t>2-622</t>
  </si>
  <si>
    <t>鑫盛石材</t>
  </si>
  <si>
    <t>韩雪敏</t>
  </si>
  <si>
    <t>140222****0024</t>
  </si>
  <si>
    <t>186****5452</t>
  </si>
  <si>
    <t>2-623</t>
  </si>
  <si>
    <t>天目湖电梯有限公司</t>
  </si>
  <si>
    <t>4300</t>
  </si>
  <si>
    <t>任亮</t>
  </si>
  <si>
    <t>140222****0011</t>
  </si>
  <si>
    <t>134****0417</t>
  </si>
  <si>
    <t>2-624</t>
  </si>
  <si>
    <t>鹏达有机肥制造公司</t>
  </si>
  <si>
    <t>任爱</t>
  </si>
  <si>
    <t>140222****0016</t>
  </si>
  <si>
    <t>186****3824</t>
  </si>
  <si>
    <t>2-625</t>
  </si>
  <si>
    <t>华大金银专柜</t>
  </si>
  <si>
    <t>李彩霞</t>
  </si>
  <si>
    <t>142122****5027</t>
  </si>
  <si>
    <t>159****3831</t>
  </si>
  <si>
    <t>2-626</t>
  </si>
  <si>
    <t>寅泰建设有限公司</t>
  </si>
  <si>
    <t>刘彦霞</t>
  </si>
  <si>
    <t>140222****2529</t>
  </si>
  <si>
    <t>139****2097</t>
  </si>
  <si>
    <t>2-627</t>
  </si>
  <si>
    <t>印象窑香居</t>
  </si>
  <si>
    <t>张利英</t>
  </si>
  <si>
    <t>130****7331</t>
  </si>
  <si>
    <t>2-628</t>
  </si>
  <si>
    <t>浩泰保洁</t>
  </si>
  <si>
    <t>宋全福</t>
  </si>
  <si>
    <t>140222****0017</t>
  </si>
  <si>
    <t>159****5691</t>
  </si>
  <si>
    <t>2-629</t>
  </si>
  <si>
    <t>杨春林</t>
  </si>
  <si>
    <t>152****8626</t>
  </si>
  <si>
    <t>2-630</t>
  </si>
  <si>
    <t>百乐迪娱乐厅</t>
  </si>
  <si>
    <t>吴玉英</t>
  </si>
  <si>
    <t>142122****4529</t>
  </si>
  <si>
    <t>185****4277</t>
  </si>
  <si>
    <t>2-631</t>
  </si>
  <si>
    <t>隆鑫小食店</t>
  </si>
  <si>
    <t>席帝</t>
  </si>
  <si>
    <t>140221****0511</t>
  </si>
  <si>
    <t>130****1250</t>
  </si>
  <si>
    <t>2-632</t>
  </si>
  <si>
    <t>路进</t>
  </si>
  <si>
    <t>140222****4016</t>
  </si>
  <si>
    <t>东沙河村委会</t>
  </si>
  <si>
    <t>136****5436</t>
  </si>
  <si>
    <t>2-633</t>
  </si>
  <si>
    <t>艾普斯瑞科技有限公司</t>
  </si>
  <si>
    <t>140222****9030</t>
  </si>
  <si>
    <t>东宋家厂村委会</t>
  </si>
  <si>
    <t>135****7735</t>
  </si>
  <si>
    <t>2-634</t>
  </si>
  <si>
    <t>奥威城市之光运动中心</t>
  </si>
  <si>
    <t>3000</t>
  </si>
  <si>
    <t>宋文辉</t>
  </si>
  <si>
    <t>140222****452X</t>
  </si>
  <si>
    <t>132****9506</t>
  </si>
  <si>
    <t>2-635</t>
  </si>
  <si>
    <t>上海维宏电子科技股份有限公司</t>
  </si>
  <si>
    <t>9000</t>
  </si>
  <si>
    <t>宋志成</t>
  </si>
  <si>
    <t>140222****4015</t>
  </si>
  <si>
    <t>139****9921</t>
  </si>
  <si>
    <t>2-636</t>
  </si>
  <si>
    <t>北京本真中医医院</t>
  </si>
  <si>
    <t>杨帅</t>
  </si>
  <si>
    <t>140222****4028</t>
  </si>
  <si>
    <t>135****5157</t>
  </si>
  <si>
    <t>2-637</t>
  </si>
  <si>
    <t>南京宁众人力资源咨询服务有限公司</t>
  </si>
  <si>
    <t>刘根成</t>
  </si>
  <si>
    <t>140222****9077</t>
  </si>
  <si>
    <t>136****5586</t>
  </si>
  <si>
    <t>2-638</t>
  </si>
  <si>
    <t>北京保安服务有限公司开远分公司</t>
  </si>
  <si>
    <t>宋瑶</t>
  </si>
  <si>
    <t>140222****4515</t>
  </si>
  <si>
    <t>136****4396</t>
  </si>
  <si>
    <t>2-639</t>
  </si>
  <si>
    <t>太平洋保险</t>
  </si>
  <si>
    <t>安鹏</t>
  </si>
  <si>
    <t>188****4929</t>
  </si>
  <si>
    <t>2-640</t>
  </si>
  <si>
    <t>珠海市华亚智能科技公司</t>
  </si>
  <si>
    <t>宋银虎</t>
  </si>
  <si>
    <t>140222****4037</t>
  </si>
  <si>
    <t>195****0628</t>
  </si>
  <si>
    <t>2-641</t>
  </si>
  <si>
    <t>天镇县金利来物流有限公司</t>
  </si>
  <si>
    <t>1500</t>
  </si>
  <si>
    <t>杨彪彪</t>
  </si>
  <si>
    <t>140222****4518</t>
  </si>
  <si>
    <t>159****6691</t>
  </si>
  <si>
    <t>2-642</t>
  </si>
  <si>
    <t>东方旧机动车交易市场</t>
  </si>
  <si>
    <t>杨林森</t>
  </si>
  <si>
    <t>葛家屯村委会</t>
  </si>
  <si>
    <t>187****8389</t>
  </si>
  <si>
    <t>2-643</t>
  </si>
  <si>
    <t>金利实业有限公司</t>
  </si>
  <si>
    <t>杨武</t>
  </si>
  <si>
    <t>138****1142</t>
  </si>
  <si>
    <t>2-644</t>
  </si>
  <si>
    <t>湖北华建有限公司</t>
  </si>
  <si>
    <t>韩钰秀</t>
  </si>
  <si>
    <t>140222****0028</t>
  </si>
  <si>
    <t>156****0365</t>
  </si>
  <si>
    <t>2-645</t>
  </si>
  <si>
    <t>北京科技牧丰生物制药有限公司</t>
  </si>
  <si>
    <t>杨虹</t>
  </si>
  <si>
    <t>140222****1520</t>
  </si>
  <si>
    <t>182****1481</t>
  </si>
  <si>
    <t>2-646</t>
  </si>
  <si>
    <t>山西康镁技工学校</t>
  </si>
  <si>
    <t>李晓锐</t>
  </si>
  <si>
    <t>140222****0081</t>
  </si>
  <si>
    <t>157****0407</t>
  </si>
  <si>
    <t>2-647</t>
  </si>
  <si>
    <t>喜军小菜店</t>
  </si>
  <si>
    <t>王卫</t>
  </si>
  <si>
    <t>158****6778</t>
  </si>
  <si>
    <t>2-648</t>
  </si>
  <si>
    <t>吉泰重汽维修站</t>
  </si>
  <si>
    <t>李敏</t>
  </si>
  <si>
    <t>142122****2576</t>
  </si>
  <si>
    <t>150****7680</t>
  </si>
  <si>
    <t>2-649</t>
  </si>
  <si>
    <t>城远工程</t>
  </si>
  <si>
    <t>杨钰飞</t>
  </si>
  <si>
    <t>140222****0037</t>
  </si>
  <si>
    <t>151****3036</t>
  </si>
  <si>
    <t>2-650</t>
  </si>
  <si>
    <t>上缘联影医疗科技公司</t>
  </si>
  <si>
    <t>杨彦飞</t>
  </si>
  <si>
    <t>182****3260</t>
  </si>
  <si>
    <t>2-651</t>
  </si>
  <si>
    <t>山西数亿通科技有限公司</t>
  </si>
  <si>
    <t>曹存玉</t>
  </si>
  <si>
    <t>142122****253X</t>
  </si>
  <si>
    <t>185****9823</t>
  </si>
  <si>
    <t>2-652</t>
  </si>
  <si>
    <t>芳辉建材经营部</t>
  </si>
  <si>
    <t>李祥</t>
  </si>
  <si>
    <t>140222****9055</t>
  </si>
  <si>
    <t>178****4131</t>
  </si>
  <si>
    <t>2-653</t>
  </si>
  <si>
    <t>经济开发区铭基食品有限公司</t>
  </si>
  <si>
    <t>苏凯璇</t>
  </si>
  <si>
    <t>140222****9102</t>
  </si>
  <si>
    <t>182****4707</t>
  </si>
  <si>
    <t>2-654</t>
  </si>
  <si>
    <t>山西诚智医化科技有限公司</t>
  </si>
  <si>
    <t>142122****1529</t>
  </si>
  <si>
    <t>187****9857</t>
  </si>
  <si>
    <t>2-655</t>
  </si>
  <si>
    <t>大同市百万人力资源管理服务有限公司</t>
  </si>
  <si>
    <t>范利生</t>
  </si>
  <si>
    <t>140222****0023</t>
  </si>
  <si>
    <t>134****3185</t>
  </si>
  <si>
    <t>2-656</t>
  </si>
  <si>
    <t>李永军</t>
  </si>
  <si>
    <t>142122****2511</t>
  </si>
  <si>
    <t>178****8070</t>
  </si>
  <si>
    <t>2-657</t>
  </si>
  <si>
    <t>魏家滩镇斜沟选煤矿</t>
  </si>
  <si>
    <t>李晓露</t>
  </si>
  <si>
    <t>139****4472</t>
  </si>
  <si>
    <t>2-658</t>
  </si>
  <si>
    <t>万嘉集运物流有限公司</t>
  </si>
  <si>
    <t>宋立新</t>
  </si>
  <si>
    <t>158****7254</t>
  </si>
  <si>
    <t>2-659</t>
  </si>
  <si>
    <t>包头市东宇新村科有限责任公司</t>
  </si>
  <si>
    <t>武爱</t>
  </si>
  <si>
    <t>140222****0068</t>
  </si>
  <si>
    <t>滹沱店村委会</t>
  </si>
  <si>
    <t>187****2639</t>
  </si>
  <si>
    <t>2-660</t>
  </si>
  <si>
    <t>天津市海德堡联合口腔医院有限公司</t>
  </si>
  <si>
    <t>贾文羽</t>
  </si>
  <si>
    <t>131****1462</t>
  </si>
  <si>
    <t>2-661</t>
  </si>
  <si>
    <t>南穆（北京）书画艺术交流有限公司</t>
  </si>
  <si>
    <t>贾文曼</t>
  </si>
  <si>
    <t>140222****0082</t>
  </si>
  <si>
    <t>131****0129</t>
  </si>
  <si>
    <t>2-662</t>
  </si>
  <si>
    <t>北京金润和酒店管理服务有限公司</t>
  </si>
  <si>
    <t>李文辉</t>
  </si>
  <si>
    <t>140222****0058</t>
  </si>
  <si>
    <t>李家庄村委会</t>
  </si>
  <si>
    <t>135****0612</t>
  </si>
  <si>
    <t>2-663</t>
  </si>
  <si>
    <t>北京紫晨东方科技发展有限公司</t>
  </si>
  <si>
    <t>李睿</t>
  </si>
  <si>
    <t>140222****0050</t>
  </si>
  <si>
    <t>137****1374</t>
  </si>
  <si>
    <t>2-664</t>
  </si>
  <si>
    <t>大同市三优建筑安装有限责任公司</t>
  </si>
  <si>
    <t>李向海</t>
  </si>
  <si>
    <t>142122****2510</t>
  </si>
  <si>
    <t>138****0864</t>
  </si>
  <si>
    <t>2-665</t>
  </si>
  <si>
    <t>李海鹏</t>
  </si>
  <si>
    <t>140222****003X</t>
  </si>
  <si>
    <t>185****9872</t>
  </si>
  <si>
    <t>2-666</t>
  </si>
  <si>
    <t>沧州市惠友软件有限公司</t>
  </si>
  <si>
    <t>李婵</t>
  </si>
  <si>
    <t>191****9321</t>
  </si>
  <si>
    <t>2-667</t>
  </si>
  <si>
    <t>凯霖耳鼻喉医院</t>
  </si>
  <si>
    <t>张玉英</t>
  </si>
  <si>
    <t>140222****904X</t>
  </si>
  <si>
    <t>151****9149</t>
  </si>
  <si>
    <t>2-668</t>
  </si>
  <si>
    <t>海南省振东健康科技有限公司</t>
  </si>
  <si>
    <t>李平生</t>
  </si>
  <si>
    <t>142122****2532</t>
  </si>
  <si>
    <t>150****3947</t>
  </si>
  <si>
    <t>2-669</t>
  </si>
  <si>
    <t>天镇县同源汽贸有限公司</t>
  </si>
  <si>
    <t>李达</t>
  </si>
  <si>
    <t>140222****0092</t>
  </si>
  <si>
    <t>156****6860</t>
  </si>
  <si>
    <t>2-670</t>
  </si>
  <si>
    <t>智信能源科技</t>
  </si>
  <si>
    <t>李志鹏</t>
  </si>
  <si>
    <t>140222****0055</t>
  </si>
  <si>
    <t>158****4634</t>
  </si>
  <si>
    <t>2-671</t>
  </si>
  <si>
    <t>创美美容美发</t>
  </si>
  <si>
    <t>1600</t>
  </si>
  <si>
    <t>雷润连</t>
  </si>
  <si>
    <t>140222****0026</t>
  </si>
  <si>
    <t>187****8061</t>
  </si>
  <si>
    <t>2-672</t>
  </si>
  <si>
    <t>北京燕博辉科技有限公司</t>
  </si>
  <si>
    <t>李振新</t>
  </si>
  <si>
    <t>142122****2538</t>
  </si>
  <si>
    <t>155****2016</t>
  </si>
  <si>
    <t>2-673</t>
  </si>
  <si>
    <t>杨宏芳</t>
  </si>
  <si>
    <t>140222****0088</t>
  </si>
  <si>
    <t>155****8178</t>
  </si>
  <si>
    <t>2-674</t>
  </si>
  <si>
    <t>大同市开发区炫彩光电科技有限公司</t>
  </si>
  <si>
    <t>李桂秀</t>
  </si>
  <si>
    <t>142122****2522</t>
  </si>
  <si>
    <t>137****7278</t>
  </si>
  <si>
    <t>2-675</t>
  </si>
  <si>
    <t>小创云商务服务有限公司</t>
  </si>
  <si>
    <t>李京英</t>
  </si>
  <si>
    <t>140222****0038</t>
  </si>
  <si>
    <t>150****3742</t>
  </si>
  <si>
    <t>2-676</t>
  </si>
  <si>
    <t>中能电科（武汉）责任有限公司</t>
  </si>
  <si>
    <t>石磊</t>
  </si>
  <si>
    <t>138****1619</t>
  </si>
  <si>
    <t>2-677</t>
  </si>
  <si>
    <t>石家庄新世源安装工程有限公司</t>
  </si>
  <si>
    <t>石立坚</t>
  </si>
  <si>
    <t>140222****0014</t>
  </si>
  <si>
    <t>132****1280</t>
  </si>
  <si>
    <t>2-678</t>
  </si>
  <si>
    <t>北京航星机器制造有限公司</t>
  </si>
  <si>
    <t>李彦兵</t>
  </si>
  <si>
    <t>142122****2518</t>
  </si>
  <si>
    <t>159****4248</t>
  </si>
  <si>
    <t>2-679</t>
  </si>
  <si>
    <t>上海九燕实业有限公司</t>
  </si>
  <si>
    <t>李翠平</t>
  </si>
  <si>
    <t>142122****2537</t>
  </si>
  <si>
    <t>138****7198</t>
  </si>
  <si>
    <t>2-680</t>
  </si>
  <si>
    <t>泰瑞集团有限公司</t>
  </si>
  <si>
    <t>曹俊芳</t>
  </si>
  <si>
    <t>2-681</t>
  </si>
  <si>
    <t>李文婷</t>
  </si>
  <si>
    <t>140222****0080</t>
  </si>
  <si>
    <t>135****3060</t>
  </si>
  <si>
    <t>2-682</t>
  </si>
  <si>
    <t>北京千里马网信科技有限公司</t>
  </si>
  <si>
    <t>李文宇</t>
  </si>
  <si>
    <t>140222****0033</t>
  </si>
  <si>
    <t>176****8463</t>
  </si>
  <si>
    <t>2-683</t>
  </si>
  <si>
    <t>李东芳</t>
  </si>
  <si>
    <t>158****9197</t>
  </si>
  <si>
    <t>2-684</t>
  </si>
  <si>
    <t>禾田汇超市</t>
  </si>
  <si>
    <t>李娜</t>
  </si>
  <si>
    <t>140222****0042</t>
  </si>
  <si>
    <t>136****8569</t>
  </si>
  <si>
    <t>2-685</t>
  </si>
  <si>
    <t>苏州贝达半导体材料</t>
  </si>
  <si>
    <t>李海柱</t>
  </si>
  <si>
    <t>140222****0013</t>
  </si>
  <si>
    <t>158****1371</t>
  </si>
  <si>
    <t>2-686</t>
  </si>
  <si>
    <t>大同市平城区统建全屋定制中心</t>
  </si>
  <si>
    <t>李海安</t>
  </si>
  <si>
    <t>142122****4014</t>
  </si>
  <si>
    <t>南河堡村委会</t>
  </si>
  <si>
    <t>139****1925</t>
  </si>
  <si>
    <t>2-687</t>
  </si>
  <si>
    <t>麦香园蛋糕店</t>
  </si>
  <si>
    <t>许存利</t>
  </si>
  <si>
    <t>140222****4546</t>
  </si>
  <si>
    <t>南园子村委会</t>
  </si>
  <si>
    <t>134****0371</t>
  </si>
  <si>
    <t>2-688</t>
  </si>
  <si>
    <t>大同市云州区天地韵达快运服务有限责任公司天镇分公司</t>
  </si>
  <si>
    <t>李科</t>
  </si>
  <si>
    <t>131****7606</t>
  </si>
  <si>
    <t>2-689</t>
  </si>
  <si>
    <t>西安市新城区果宝便利店</t>
  </si>
  <si>
    <t>罗焕仙</t>
  </si>
  <si>
    <t>142122****6525</t>
  </si>
  <si>
    <t>151****3088</t>
  </si>
  <si>
    <t>2-690</t>
  </si>
  <si>
    <t>天乐商城</t>
  </si>
  <si>
    <t>130****2231</t>
  </si>
  <si>
    <t>2-691</t>
  </si>
  <si>
    <t>张建鸿</t>
  </si>
  <si>
    <t>142122****251X</t>
  </si>
  <si>
    <t>137****6574</t>
  </si>
  <si>
    <t>2-692</t>
  </si>
  <si>
    <t>青海科华启信建筑工程有限公司</t>
  </si>
  <si>
    <t>朱永青</t>
  </si>
  <si>
    <t>140222****7522</t>
  </si>
  <si>
    <t>139****5664</t>
  </si>
  <si>
    <t>2-693</t>
  </si>
  <si>
    <t>天镇县三旺便利店</t>
  </si>
  <si>
    <t>李波</t>
  </si>
  <si>
    <t>142122****2517</t>
  </si>
  <si>
    <t>2-694</t>
  </si>
  <si>
    <t>李麒功</t>
  </si>
  <si>
    <t>140222****0034</t>
  </si>
  <si>
    <t>130****6179</t>
  </si>
  <si>
    <t>2-695</t>
  </si>
  <si>
    <t>艾睿（中国）电子贸易有限公司苏州分公司</t>
  </si>
  <si>
    <t>温秀荣</t>
  </si>
  <si>
    <t>136****2425</t>
  </si>
  <si>
    <t>2-696</t>
  </si>
  <si>
    <t>天镇县玉泉镇亿都大酒店</t>
  </si>
  <si>
    <t>原润波</t>
  </si>
  <si>
    <t>140222****0018</t>
  </si>
  <si>
    <t>159****8451</t>
  </si>
  <si>
    <t>2-697</t>
  </si>
  <si>
    <t>广东立高食品营销有限公司</t>
  </si>
  <si>
    <t>杨建青</t>
  </si>
  <si>
    <t>155****4743</t>
  </si>
  <si>
    <t>2-698</t>
  </si>
  <si>
    <t>李美芬</t>
  </si>
  <si>
    <t>140222****0027</t>
  </si>
  <si>
    <t>139****8545</t>
  </si>
  <si>
    <t>2-699</t>
  </si>
  <si>
    <t>山西华熵建设工程有限公司</t>
  </si>
  <si>
    <t>李利霞</t>
  </si>
  <si>
    <t>140222****0529</t>
  </si>
  <si>
    <t>151****3398</t>
  </si>
  <si>
    <t>2-700</t>
  </si>
  <si>
    <t>天镇县玉泉镇海颜美容美体养生会所</t>
  </si>
  <si>
    <t>温娟</t>
  </si>
  <si>
    <t>142122****2520</t>
  </si>
  <si>
    <t>159****8591</t>
  </si>
  <si>
    <t>2-701</t>
  </si>
  <si>
    <t>天镇县玉泉镇爱林天津风味小吃</t>
  </si>
  <si>
    <t>原菊</t>
  </si>
  <si>
    <t>182****9903</t>
  </si>
  <si>
    <t>2-702</t>
  </si>
  <si>
    <t>天镇县玉泉镇燕青加工部</t>
  </si>
  <si>
    <t>王云飞</t>
  </si>
  <si>
    <t>152627****0018</t>
  </si>
  <si>
    <t>152****1997</t>
  </si>
  <si>
    <t>2-703</t>
  </si>
  <si>
    <t>天镇县文顺汽贸有限公司</t>
  </si>
  <si>
    <t>张云</t>
  </si>
  <si>
    <t>135****1085</t>
  </si>
  <si>
    <t>2-704</t>
  </si>
  <si>
    <t>天镇县天清养殖专业合作社</t>
  </si>
  <si>
    <t>侯鲜梅</t>
  </si>
  <si>
    <t>159****9519</t>
  </si>
  <si>
    <t>2-705</t>
  </si>
  <si>
    <t>天镇县玉泉朝阳超市</t>
  </si>
  <si>
    <t>张小建</t>
  </si>
  <si>
    <t>142122****2514</t>
  </si>
  <si>
    <t>132****8433</t>
  </si>
  <si>
    <t>2-706</t>
  </si>
  <si>
    <t>天镇县铸鑫金属制品有限公司</t>
  </si>
  <si>
    <t>4500</t>
  </si>
  <si>
    <t>黄俊飞</t>
  </si>
  <si>
    <t>140222****1021</t>
  </si>
  <si>
    <t>139****8710</t>
  </si>
  <si>
    <t>2-707</t>
  </si>
  <si>
    <t>天镇县林腾超声</t>
  </si>
  <si>
    <t>王琳</t>
  </si>
  <si>
    <t>140222****0046</t>
  </si>
  <si>
    <t>152****8809</t>
  </si>
  <si>
    <t>2-708</t>
  </si>
  <si>
    <t>天镇县锦旭保温材料销售有限公司</t>
  </si>
  <si>
    <t>薛爱爱</t>
  </si>
  <si>
    <t>140222****1044</t>
  </si>
  <si>
    <t>152****6656</t>
  </si>
  <si>
    <t>2-709</t>
  </si>
  <si>
    <t>袁凡俊</t>
  </si>
  <si>
    <t>180****3797</t>
  </si>
  <si>
    <t>2-710</t>
  </si>
  <si>
    <t>山东培轩传媒科技有限公司</t>
  </si>
  <si>
    <t>韩发</t>
  </si>
  <si>
    <t>140222****0053</t>
  </si>
  <si>
    <t>152****3337</t>
  </si>
  <si>
    <t>2-711</t>
  </si>
  <si>
    <t>松原市新能光伏科技有限公司</t>
  </si>
  <si>
    <t>马亮</t>
  </si>
  <si>
    <t>142122****2516</t>
  </si>
  <si>
    <t>135****6638</t>
  </si>
  <si>
    <t>2-712</t>
  </si>
  <si>
    <t>天镇县玉泉镇鑫磊养殖场</t>
  </si>
  <si>
    <t>郭英</t>
  </si>
  <si>
    <t>140222****0039</t>
  </si>
  <si>
    <t>186****4056</t>
  </si>
  <si>
    <t>2-713</t>
  </si>
  <si>
    <t>武育</t>
  </si>
  <si>
    <t>156****2982</t>
  </si>
  <si>
    <t>2-714</t>
  </si>
  <si>
    <t>永安维管段永安检修车间</t>
  </si>
  <si>
    <t>杨彩霞</t>
  </si>
  <si>
    <t>140222****8025</t>
  </si>
  <si>
    <t>150****3380</t>
  </si>
  <si>
    <t>2-715</t>
  </si>
  <si>
    <t>天镇县玉泉镇王超水产</t>
  </si>
  <si>
    <t>王爱芳</t>
  </si>
  <si>
    <t>151****0325</t>
  </si>
  <si>
    <t>2-716</t>
  </si>
  <si>
    <t>滕州华晟泰商贸有限公司</t>
  </si>
  <si>
    <t>2500</t>
  </si>
  <si>
    <t>张雁军</t>
  </si>
  <si>
    <t>142122****2535</t>
  </si>
  <si>
    <t>138****1474</t>
  </si>
  <si>
    <t>2-717</t>
  </si>
  <si>
    <t>李瑞英</t>
  </si>
  <si>
    <t>142122****4524</t>
  </si>
  <si>
    <t>151****8550</t>
  </si>
  <si>
    <t>2-718</t>
  </si>
  <si>
    <t>天镇县北方装饰有限公司</t>
  </si>
  <si>
    <t>李彦阳</t>
  </si>
  <si>
    <t>150****7192</t>
  </si>
  <si>
    <t>2-719</t>
  </si>
  <si>
    <t>北京中海鼎峰门业有限公司</t>
  </si>
  <si>
    <t>原宁</t>
  </si>
  <si>
    <t>130****2517</t>
  </si>
  <si>
    <t>2-720</t>
  </si>
  <si>
    <t>天镇县永强兽药经营部</t>
  </si>
  <si>
    <t>3800</t>
  </si>
  <si>
    <t>罗小英</t>
  </si>
  <si>
    <t>187****5528</t>
  </si>
  <si>
    <t>2-721</t>
  </si>
  <si>
    <t>天镇县农发种植专业合作社</t>
  </si>
  <si>
    <t>郭海波</t>
  </si>
  <si>
    <t>187****0335</t>
  </si>
  <si>
    <t>2-722</t>
  </si>
  <si>
    <t>山东欣秀汽车配件有限公司</t>
  </si>
  <si>
    <t>李阳阳</t>
  </si>
  <si>
    <t>150****9939</t>
  </si>
  <si>
    <t>2-723</t>
  </si>
  <si>
    <t>天津好车二手车销售有限公司</t>
  </si>
  <si>
    <t>王琪渊</t>
  </si>
  <si>
    <t>140222****0021</t>
  </si>
  <si>
    <t>150****0916</t>
  </si>
  <si>
    <t>2-724</t>
  </si>
  <si>
    <t>帮芒服务外包有限公司</t>
  </si>
  <si>
    <t>李宁</t>
  </si>
  <si>
    <t>195****5996</t>
  </si>
  <si>
    <t>2-725</t>
  </si>
  <si>
    <t>北京乐利成餐饮管理有限公司</t>
  </si>
  <si>
    <t>姚淑芬</t>
  </si>
  <si>
    <t>142122****0529</t>
  </si>
  <si>
    <t>152****2749</t>
  </si>
  <si>
    <t>2-726</t>
  </si>
  <si>
    <t>天镇县小白馒头铺</t>
  </si>
  <si>
    <t>李立亭</t>
  </si>
  <si>
    <t>182****3731</t>
  </si>
  <si>
    <t>2-727</t>
  </si>
  <si>
    <t>天镇县蓝天广告部</t>
  </si>
  <si>
    <t>李裕</t>
  </si>
  <si>
    <t>142122****2519</t>
  </si>
  <si>
    <t>131****7779</t>
  </si>
  <si>
    <t>2-728</t>
  </si>
  <si>
    <t>天镇县飞达金属建材供应站</t>
  </si>
  <si>
    <t>韩晓娟</t>
  </si>
  <si>
    <t>188****0877</t>
  </si>
  <si>
    <t>2-729</t>
  </si>
  <si>
    <t>大同守佳消化病医院</t>
  </si>
  <si>
    <t>李晋</t>
  </si>
  <si>
    <t>140222****0012</t>
  </si>
  <si>
    <t>187****7230</t>
  </si>
  <si>
    <t>2-730</t>
  </si>
  <si>
    <t>察哈尔右翼前旗荣谊口腔门诊部</t>
  </si>
  <si>
    <t>丁永兰</t>
  </si>
  <si>
    <t>140222****6521</t>
  </si>
  <si>
    <t>137****1146</t>
  </si>
  <si>
    <t>2-731</t>
  </si>
  <si>
    <t>天镇县玉泉镇香姥姥饭店</t>
  </si>
  <si>
    <t>李亚平</t>
  </si>
  <si>
    <t>134****4131</t>
  </si>
  <si>
    <t>2-732</t>
  </si>
  <si>
    <t>大同市春哲建筑劳务有限公司</t>
  </si>
  <si>
    <t>许军旺</t>
  </si>
  <si>
    <t>152****6202</t>
  </si>
  <si>
    <t>2-733</t>
  </si>
  <si>
    <t>天津市红桥区新琪造型店</t>
  </si>
  <si>
    <t>原杰</t>
  </si>
  <si>
    <t>195****3065</t>
  </si>
  <si>
    <t>2-734</t>
  </si>
  <si>
    <t>吴文英</t>
  </si>
  <si>
    <t>142122****0549</t>
  </si>
  <si>
    <t>152****8947</t>
  </si>
  <si>
    <t>2-735</t>
  </si>
  <si>
    <t>天镇县天乐商城</t>
  </si>
  <si>
    <t>许秀海</t>
  </si>
  <si>
    <t>142122****2557</t>
  </si>
  <si>
    <t>130****6345</t>
  </si>
  <si>
    <t>2-736</t>
  </si>
  <si>
    <t>天镇县铁鑫工程机械设备租赁站</t>
  </si>
  <si>
    <t>李建华</t>
  </si>
  <si>
    <t>198****9109</t>
  </si>
  <si>
    <t>2-737</t>
  </si>
  <si>
    <t>乌兰察布鸿蒙冷极牦牛繁育有限公司</t>
  </si>
  <si>
    <t>马建</t>
  </si>
  <si>
    <t>142122****2533</t>
  </si>
  <si>
    <t>186****1449</t>
  </si>
  <si>
    <t>2-738</t>
  </si>
  <si>
    <t>张家口万全区苑鼎商贸有限公司</t>
  </si>
  <si>
    <t>曹素兰</t>
  </si>
  <si>
    <t>140203****3229</t>
  </si>
  <si>
    <t>131****0211</t>
  </si>
  <si>
    <t>2-739</t>
  </si>
  <si>
    <t>天镇县玉泉镇森马服装专店</t>
  </si>
  <si>
    <t>王爱如</t>
  </si>
  <si>
    <t>159****0563</t>
  </si>
  <si>
    <t>2-740</t>
  </si>
  <si>
    <t>夏俊</t>
  </si>
  <si>
    <t>139****7491</t>
  </si>
  <si>
    <t>2-741</t>
  </si>
  <si>
    <t>闫军梅</t>
  </si>
  <si>
    <t>142122****2523</t>
  </si>
  <si>
    <t>185****4975</t>
  </si>
  <si>
    <t>2-742</t>
  </si>
  <si>
    <t>山西五彩旅游开发有限公司</t>
  </si>
  <si>
    <t>1400</t>
  </si>
  <si>
    <t>谢永军</t>
  </si>
  <si>
    <t>142122****2530</t>
  </si>
  <si>
    <t>159****5393</t>
  </si>
  <si>
    <t>2-743</t>
  </si>
  <si>
    <t>天镇县玉泉镇宏嘉食品销售店</t>
  </si>
  <si>
    <t>丁亚清</t>
  </si>
  <si>
    <t>140222****7564</t>
  </si>
  <si>
    <t>155****2703</t>
  </si>
  <si>
    <t>2-744</t>
  </si>
  <si>
    <t>天镇县金利废旧物资回收有限公司</t>
  </si>
  <si>
    <t>马志超</t>
  </si>
  <si>
    <t>130****8071</t>
  </si>
  <si>
    <t>2-745</t>
  </si>
  <si>
    <t>杭州群核信息技术有限公司</t>
  </si>
  <si>
    <t>186****1575</t>
  </si>
  <si>
    <t>2-746</t>
  </si>
  <si>
    <t>新疆新城建筑工程有限公司</t>
  </si>
  <si>
    <t>许子珍</t>
  </si>
  <si>
    <t>185****4381</t>
  </si>
  <si>
    <t>2-747</t>
  </si>
  <si>
    <t>殷恺强</t>
  </si>
  <si>
    <t>150****9674</t>
  </si>
  <si>
    <t>2-748</t>
  </si>
  <si>
    <t>天津三星电机有限公司</t>
  </si>
  <si>
    <t>马清</t>
  </si>
  <si>
    <t>177****2465</t>
  </si>
  <si>
    <t>2-749</t>
  </si>
  <si>
    <t>大同市华胜北魏酒业有限责任公司</t>
  </si>
  <si>
    <t>郭宁</t>
  </si>
  <si>
    <t>140222****0113</t>
  </si>
  <si>
    <t>158****5652</t>
  </si>
  <si>
    <t>2-750</t>
  </si>
  <si>
    <t>天镇县京东快递</t>
  </si>
  <si>
    <t>郭涛</t>
  </si>
  <si>
    <t>156****3820</t>
  </si>
  <si>
    <t>2-751</t>
  </si>
  <si>
    <t>太原市杏花岭区丽瑾涮肉坊</t>
  </si>
  <si>
    <t>闫艳芳</t>
  </si>
  <si>
    <t>140222****0029</t>
  </si>
  <si>
    <t>133****2012</t>
  </si>
  <si>
    <t>2-752</t>
  </si>
  <si>
    <t>谢美兰</t>
  </si>
  <si>
    <t>三里屯村委会</t>
  </si>
  <si>
    <t>132****3920</t>
  </si>
  <si>
    <t>2-753</t>
  </si>
  <si>
    <t>永建慧通劳务服务部</t>
  </si>
  <si>
    <t>夏宇</t>
  </si>
  <si>
    <t>140222****005X</t>
  </si>
  <si>
    <t>183****4981</t>
  </si>
  <si>
    <t>2-754</t>
  </si>
  <si>
    <t>嘉艺广告</t>
  </si>
  <si>
    <t>孙高星</t>
  </si>
  <si>
    <t>140222****009X</t>
  </si>
  <si>
    <t>176****1202</t>
  </si>
  <si>
    <t>2-755</t>
  </si>
  <si>
    <t>北京子牛亦东科技有限公司）</t>
  </si>
  <si>
    <t>任敬</t>
  </si>
  <si>
    <t>140222****0035</t>
  </si>
  <si>
    <t>187****0520</t>
  </si>
  <si>
    <t>2-756</t>
  </si>
  <si>
    <t>新疆茂旺生物科技有限公司</t>
  </si>
  <si>
    <t>张春弟</t>
  </si>
  <si>
    <t>140222****6520</t>
  </si>
  <si>
    <t>155****0017</t>
  </si>
  <si>
    <t>2-757</t>
  </si>
  <si>
    <t>天镇县社会福利中心</t>
  </si>
  <si>
    <t>韩小婷</t>
  </si>
  <si>
    <t>155****6488</t>
  </si>
  <si>
    <t>2-758</t>
  </si>
  <si>
    <t>五嘉墨艺馆</t>
  </si>
  <si>
    <t>韩丙</t>
  </si>
  <si>
    <t>182****7693</t>
  </si>
  <si>
    <t>2-759</t>
  </si>
  <si>
    <t>九岸边创新物业</t>
  </si>
  <si>
    <t>石舒漫</t>
  </si>
  <si>
    <t>140222****0048</t>
  </si>
  <si>
    <t>石家庄村委会</t>
  </si>
  <si>
    <t>157****0224</t>
  </si>
  <si>
    <t>2-760</t>
  </si>
  <si>
    <t>燕京理工学院</t>
  </si>
  <si>
    <t>石凯龙</t>
  </si>
  <si>
    <t>135****8348</t>
  </si>
  <si>
    <t>2-761</t>
  </si>
  <si>
    <t>武汉起点人力资源股份有限公司北京分公司</t>
  </si>
  <si>
    <t>石晓雅</t>
  </si>
  <si>
    <t>140222****9080</t>
  </si>
  <si>
    <t>156****2636</t>
  </si>
  <si>
    <t>2-762</t>
  </si>
  <si>
    <t>北京大城金都建筑工程有限公司</t>
  </si>
  <si>
    <t>石晓阳</t>
  </si>
  <si>
    <t>140222****9109</t>
  </si>
  <si>
    <t>131****9137</t>
  </si>
  <si>
    <t>2-763</t>
  </si>
  <si>
    <t>北京绿农康地生物工程技术研究有限公司</t>
  </si>
  <si>
    <t>石海林</t>
  </si>
  <si>
    <t>156****8693</t>
  </si>
  <si>
    <t>2-764</t>
  </si>
  <si>
    <t>上海庆刚国际物流有限公司冠东车队</t>
  </si>
  <si>
    <t>张国栋</t>
  </si>
  <si>
    <t>唐八里村委会</t>
  </si>
  <si>
    <t>176****4780</t>
  </si>
  <si>
    <t>2-765</t>
  </si>
  <si>
    <t>大同泰瑞集团</t>
  </si>
  <si>
    <t>吴燕飞</t>
  </si>
  <si>
    <t>159****2822</t>
  </si>
  <si>
    <t>2-766</t>
  </si>
  <si>
    <t>军盛建筑工程有限公司</t>
  </si>
  <si>
    <t>闫立</t>
  </si>
  <si>
    <t>136****9473</t>
  </si>
  <si>
    <t>2-767</t>
  </si>
  <si>
    <t>张梦</t>
  </si>
  <si>
    <t>140222****9108</t>
  </si>
  <si>
    <t>137****5434</t>
  </si>
  <si>
    <t>2-768</t>
  </si>
  <si>
    <t>青岛雨恒人力资源有限公司</t>
  </si>
  <si>
    <t>任利果</t>
  </si>
  <si>
    <t>186****1756</t>
  </si>
  <si>
    <t>2-769</t>
  </si>
  <si>
    <t>龙谷旱格餐饮店</t>
  </si>
  <si>
    <t>崔泽</t>
  </si>
  <si>
    <t>130****0669</t>
  </si>
  <si>
    <t>2-770</t>
  </si>
  <si>
    <t>中铁四局第八工程分公司</t>
  </si>
  <si>
    <t>聂波</t>
  </si>
  <si>
    <t>183****7150</t>
  </si>
  <si>
    <t>2-771</t>
  </si>
  <si>
    <t>上海贝英吉工程科技有限公司</t>
  </si>
  <si>
    <t>闫钊</t>
  </si>
  <si>
    <t>140222****0090</t>
  </si>
  <si>
    <t>132****0090</t>
  </si>
  <si>
    <t>2-772</t>
  </si>
  <si>
    <t>西安超晶科技股份有限公司</t>
  </si>
  <si>
    <t>高利南</t>
  </si>
  <si>
    <t>140222****4014</t>
  </si>
  <si>
    <t>魏家山村委会</t>
  </si>
  <si>
    <t>181****3101</t>
  </si>
  <si>
    <t>2-773</t>
  </si>
  <si>
    <t>嘉元煤业集团</t>
  </si>
  <si>
    <t>吴卓阳</t>
  </si>
  <si>
    <t>140222****4012</t>
  </si>
  <si>
    <t>135****4656</t>
  </si>
  <si>
    <t>2-774</t>
  </si>
  <si>
    <t>北京恒安卫士保安服务有限公司</t>
  </si>
  <si>
    <t>宋香林</t>
  </si>
  <si>
    <t>西北街村委会</t>
  </si>
  <si>
    <t>195****0968</t>
  </si>
  <si>
    <t>2-775</t>
  </si>
  <si>
    <t>郎朗制品有限公司</t>
  </si>
  <si>
    <t>宋焕林</t>
  </si>
  <si>
    <t>142122****2524</t>
  </si>
  <si>
    <t>131****1478</t>
  </si>
  <si>
    <t>2-776</t>
  </si>
  <si>
    <t>牛文</t>
  </si>
  <si>
    <t>140222****0010</t>
  </si>
  <si>
    <t>131****3073</t>
  </si>
  <si>
    <t>2-777</t>
  </si>
  <si>
    <t>牛建军</t>
  </si>
  <si>
    <t>131****3473</t>
  </si>
  <si>
    <t>2-778</t>
  </si>
  <si>
    <t>博城蔬菜有限公司</t>
  </si>
  <si>
    <t>呼文斌</t>
  </si>
  <si>
    <t>152****7196</t>
  </si>
  <si>
    <t>2-779</t>
  </si>
  <si>
    <t>祥和美食城</t>
  </si>
  <si>
    <t>罗艳</t>
  </si>
  <si>
    <t>152****1310</t>
  </si>
  <si>
    <t>2-780</t>
  </si>
  <si>
    <t>吕香萍</t>
  </si>
  <si>
    <t>140222****0064</t>
  </si>
  <si>
    <t>151****0397</t>
  </si>
  <si>
    <t>2-781</t>
  </si>
  <si>
    <t>北京小橙国际餐饮有限公司</t>
  </si>
  <si>
    <t>王晓杰</t>
  </si>
  <si>
    <t>187****9269</t>
  </si>
  <si>
    <t>2-782</t>
  </si>
  <si>
    <t>永兴奇峰山风电</t>
  </si>
  <si>
    <t>赵春花</t>
  </si>
  <si>
    <t>142122****2042</t>
  </si>
  <si>
    <t>152****8585</t>
  </si>
  <si>
    <t>2-783</t>
  </si>
  <si>
    <t>王婆大虾</t>
  </si>
  <si>
    <t>胡婧</t>
  </si>
  <si>
    <t>140222****004X</t>
  </si>
  <si>
    <t>198****4430</t>
  </si>
  <si>
    <t>2-784</t>
  </si>
  <si>
    <t>龙旌文化传媒公司</t>
  </si>
  <si>
    <t>薛秀清</t>
  </si>
  <si>
    <t>140222****5527</t>
  </si>
  <si>
    <t>159****3257</t>
  </si>
  <si>
    <t>2-785</t>
  </si>
  <si>
    <t>蒙福美食城</t>
  </si>
  <si>
    <t>158****4141</t>
  </si>
  <si>
    <t>2-786</t>
  </si>
  <si>
    <t>天镇县福兆超市</t>
  </si>
  <si>
    <t>黄树芬</t>
  </si>
  <si>
    <t>150****0102</t>
  </si>
  <si>
    <t>2-787</t>
  </si>
  <si>
    <t>高秀桃</t>
  </si>
  <si>
    <t>130****0429</t>
  </si>
  <si>
    <t>2-788</t>
  </si>
  <si>
    <t>金平超市</t>
  </si>
  <si>
    <t>李存霞</t>
  </si>
  <si>
    <t>140222****0063</t>
  </si>
  <si>
    <t>155****3966</t>
  </si>
  <si>
    <t>2-789</t>
  </si>
  <si>
    <t>青青幼儿园</t>
  </si>
  <si>
    <t>赵永</t>
  </si>
  <si>
    <t>134****0084</t>
  </si>
  <si>
    <t>2-790</t>
  </si>
  <si>
    <t>天汇超市</t>
  </si>
  <si>
    <t>祁改平</t>
  </si>
  <si>
    <t>142121****1821</t>
  </si>
  <si>
    <t>135****9583</t>
  </si>
  <si>
    <t>2-791</t>
  </si>
  <si>
    <t>永达家电维修部</t>
  </si>
  <si>
    <t>马力军</t>
  </si>
  <si>
    <t>182****7428</t>
  </si>
  <si>
    <t>2-792</t>
  </si>
  <si>
    <t>天津红海人力资源</t>
  </si>
  <si>
    <t>142122****2521</t>
  </si>
  <si>
    <t>130****7055</t>
  </si>
  <si>
    <t>2-793</t>
  </si>
  <si>
    <t>付荣彪</t>
  </si>
  <si>
    <t>140222****2519</t>
  </si>
  <si>
    <t>159****5609</t>
  </si>
  <si>
    <t>2-794</t>
  </si>
  <si>
    <t>太原市恒怡达耐火材料有限公司</t>
  </si>
  <si>
    <t>张爱荣</t>
  </si>
  <si>
    <t>187****4859</t>
  </si>
  <si>
    <t>2-795</t>
  </si>
  <si>
    <t>李焕平</t>
  </si>
  <si>
    <t>140222****0067</t>
  </si>
  <si>
    <t>139****7392</t>
  </si>
  <si>
    <t>2-796</t>
  </si>
  <si>
    <t>百信便利店</t>
  </si>
  <si>
    <t>赵艮花</t>
  </si>
  <si>
    <t>135****6604</t>
  </si>
  <si>
    <t>2-797</t>
  </si>
  <si>
    <t>百开人力资源管理服务由县公司</t>
  </si>
  <si>
    <t>范多</t>
  </si>
  <si>
    <t>187****9904</t>
  </si>
  <si>
    <t>2-798</t>
  </si>
  <si>
    <t>世祥建筑劳务有限公司</t>
  </si>
  <si>
    <t>冀刚</t>
  </si>
  <si>
    <t>130728****1518</t>
  </si>
  <si>
    <t>182****3948</t>
  </si>
  <si>
    <t>2-799</t>
  </si>
  <si>
    <t>陈能行独栋江湖菜馆</t>
  </si>
  <si>
    <t>王银</t>
  </si>
  <si>
    <t>140222****2016</t>
  </si>
  <si>
    <t>185****0166</t>
  </si>
  <si>
    <t>2-800</t>
  </si>
  <si>
    <t>老袁货运</t>
  </si>
  <si>
    <t>刘翠云</t>
  </si>
  <si>
    <t>155****1669</t>
  </si>
  <si>
    <t>2-801</t>
  </si>
  <si>
    <t>胡月</t>
  </si>
  <si>
    <t>180****6416</t>
  </si>
  <si>
    <t>2-802</t>
  </si>
  <si>
    <t>四达批发部</t>
  </si>
  <si>
    <t>薛存枝</t>
  </si>
  <si>
    <t>135****5468</t>
  </si>
  <si>
    <t>2-803</t>
  </si>
  <si>
    <t>鑫盛源食品销售部</t>
  </si>
  <si>
    <t>李旺</t>
  </si>
  <si>
    <t>140222****0032</t>
  </si>
  <si>
    <t>134****4083</t>
  </si>
  <si>
    <t>2-804</t>
  </si>
  <si>
    <t>景誉实业有限公司</t>
  </si>
  <si>
    <t>李贵霞</t>
  </si>
  <si>
    <t>134****4593</t>
  </si>
  <si>
    <t>2-805</t>
  </si>
  <si>
    <t>舒泊尔专卖店</t>
  </si>
  <si>
    <t>雷雨琪</t>
  </si>
  <si>
    <t>136****0323</t>
  </si>
  <si>
    <t>2-806</t>
  </si>
  <si>
    <t>江苏泰盈信息服务有限公司</t>
  </si>
  <si>
    <t>宋利英</t>
  </si>
  <si>
    <t>140222****2523</t>
  </si>
  <si>
    <t>186****4448</t>
  </si>
  <si>
    <t>2-807</t>
  </si>
  <si>
    <t>博士雷顿专卖店</t>
  </si>
  <si>
    <t>沈露</t>
  </si>
  <si>
    <t>140222****9087</t>
  </si>
  <si>
    <t>178****8801</t>
  </si>
  <si>
    <t>2-808</t>
  </si>
  <si>
    <t>鼎辉文化传媒有限公司</t>
  </si>
  <si>
    <t>赵晓慧</t>
  </si>
  <si>
    <t>140222****0065</t>
  </si>
  <si>
    <t>138****9138</t>
  </si>
  <si>
    <t>2-809</t>
  </si>
  <si>
    <t>佰亿得智能科技（天津）有限公司</t>
  </si>
  <si>
    <t>杨帆</t>
  </si>
  <si>
    <t>140222****4513</t>
  </si>
  <si>
    <t>139****0274</t>
  </si>
  <si>
    <t>2-810</t>
  </si>
  <si>
    <t>中智（北京）人力资源外包服务有限公司</t>
  </si>
  <si>
    <t>席延文</t>
  </si>
  <si>
    <t>西南街村委会</t>
  </si>
  <si>
    <t>184****3519</t>
  </si>
  <si>
    <t>2-811</t>
  </si>
  <si>
    <t>山西顺通宇科技有限公司</t>
  </si>
  <si>
    <t>席富</t>
  </si>
  <si>
    <t>188****4821</t>
  </si>
  <si>
    <t>2-812</t>
  </si>
  <si>
    <t>天镇县骏驰机动车驾驶员培训学校</t>
  </si>
  <si>
    <t>李利花</t>
  </si>
  <si>
    <t>142122****2561</t>
  </si>
  <si>
    <t>155****2681</t>
  </si>
  <si>
    <t>2-813</t>
  </si>
  <si>
    <t>天镇县玉泉镇欧尚智选宾馆</t>
  </si>
  <si>
    <t>罗文静</t>
  </si>
  <si>
    <t>187****4652</t>
  </si>
  <si>
    <t>2-814</t>
  </si>
  <si>
    <t>罗平芳</t>
  </si>
  <si>
    <t>142122****7528</t>
  </si>
  <si>
    <t>135****4014</t>
  </si>
  <si>
    <t>2-815</t>
  </si>
  <si>
    <t>183****2861</t>
  </si>
  <si>
    <t>2-816</t>
  </si>
  <si>
    <t>天镇县玉泉镇达硕电子产品门市部</t>
  </si>
  <si>
    <t>张日盛</t>
  </si>
  <si>
    <t>140222****9031</t>
  </si>
  <si>
    <t>158****3674</t>
  </si>
  <si>
    <t>2-817</t>
  </si>
  <si>
    <t>河北二三工程服务有限公司深圳分公司</t>
  </si>
  <si>
    <t>夏建伟</t>
  </si>
  <si>
    <t>180****2019</t>
  </si>
  <si>
    <t>2-818</t>
  </si>
  <si>
    <t>太原和创共融餐饮管理有限公司</t>
  </si>
  <si>
    <t>8500</t>
  </si>
  <si>
    <t>马海燕</t>
  </si>
  <si>
    <t>140222****9043</t>
  </si>
  <si>
    <t>150****9755</t>
  </si>
  <si>
    <t>2-819</t>
  </si>
  <si>
    <t>苏州蓝湾数字智能科技有限公司</t>
  </si>
  <si>
    <t>黄超</t>
  </si>
  <si>
    <t>140222****0036</t>
  </si>
  <si>
    <t>157****5207</t>
  </si>
  <si>
    <t>2-820</t>
  </si>
  <si>
    <t>太原市建筑工程质量检测站有限公司</t>
  </si>
  <si>
    <t>152****6032</t>
  </si>
  <si>
    <t>2-821</t>
  </si>
  <si>
    <t>任玉英</t>
  </si>
  <si>
    <t>187****7742</t>
  </si>
  <si>
    <t>2-822</t>
  </si>
  <si>
    <t>邓存燕</t>
  </si>
  <si>
    <t>142122****2028</t>
  </si>
  <si>
    <t>136****8978</t>
  </si>
  <si>
    <t>2-823</t>
  </si>
  <si>
    <t>天镇县京都生活购物广场</t>
  </si>
  <si>
    <t>赵晓婉</t>
  </si>
  <si>
    <t>西沙河村委会</t>
  </si>
  <si>
    <t>137****9447</t>
  </si>
  <si>
    <t>2-824</t>
  </si>
  <si>
    <t>武汉客运段</t>
  </si>
  <si>
    <t>陆晓宏</t>
  </si>
  <si>
    <t>140222****4022</t>
  </si>
  <si>
    <t>184****5325</t>
  </si>
  <si>
    <t>2-825</t>
  </si>
  <si>
    <t>陕西天创名扬企业服务有限公司</t>
  </si>
  <si>
    <t>李欣海</t>
  </si>
  <si>
    <t>140222****4011</t>
  </si>
  <si>
    <t>183****7784</t>
  </si>
  <si>
    <t>2-826</t>
  </si>
  <si>
    <t>中科软科技股份有限股份公司</t>
  </si>
  <si>
    <t>宋国欢</t>
  </si>
  <si>
    <t>140222****4517</t>
  </si>
  <si>
    <t>西宋家厂村委会</t>
  </si>
  <si>
    <t>187****2876</t>
  </si>
  <si>
    <t>2-827</t>
  </si>
  <si>
    <t>西子清洁能源装备制造股份有限公司</t>
  </si>
  <si>
    <t>宋燕龙</t>
  </si>
  <si>
    <t>140222****4510</t>
  </si>
  <si>
    <t>187****3874</t>
  </si>
  <si>
    <t>2-828</t>
  </si>
  <si>
    <t>内蒙古潮顺建筑安装有限公司</t>
  </si>
  <si>
    <t>何全珍</t>
  </si>
  <si>
    <t>142122****4022</t>
  </si>
  <si>
    <t>155****7282</t>
  </si>
  <si>
    <t>2-829</t>
  </si>
  <si>
    <t>山西际翱送变电</t>
  </si>
  <si>
    <t>宋行</t>
  </si>
  <si>
    <t>142122****4514</t>
  </si>
  <si>
    <t>150****1494</t>
  </si>
  <si>
    <t>2-830</t>
  </si>
  <si>
    <t>宋选静</t>
  </si>
  <si>
    <t>132****1767</t>
  </si>
  <si>
    <t>2-831</t>
  </si>
  <si>
    <t>泓东建材经销部</t>
  </si>
  <si>
    <t>王杰</t>
  </si>
  <si>
    <t>140222****4017</t>
  </si>
  <si>
    <t>152****1003</t>
  </si>
  <si>
    <t>2-832</t>
  </si>
  <si>
    <t>青岛未来互连信息有限公司</t>
  </si>
  <si>
    <t>6000</t>
  </si>
  <si>
    <t>王娥</t>
  </si>
  <si>
    <t>185****9782</t>
  </si>
  <si>
    <t>2-833</t>
  </si>
  <si>
    <t>馋八仙石锅焖鱼中餐厅</t>
  </si>
  <si>
    <t>丁春艳</t>
  </si>
  <si>
    <t>140222****9061</t>
  </si>
  <si>
    <t>薛辛夭村委会</t>
  </si>
  <si>
    <t>185****4560</t>
  </si>
  <si>
    <t>2-834</t>
  </si>
  <si>
    <t>泽臣仓储服务有限公司</t>
  </si>
  <si>
    <t>4400</t>
  </si>
  <si>
    <t>孟云梅</t>
  </si>
  <si>
    <t>156****4079</t>
  </si>
  <si>
    <t>2-835</t>
  </si>
  <si>
    <t>思迈乐药业连锁有限公司</t>
  </si>
  <si>
    <t>牛俊杰</t>
  </si>
  <si>
    <t>130****0435</t>
  </si>
  <si>
    <t>2-836</t>
  </si>
  <si>
    <t>内蒙古全通铁路有限公司</t>
  </si>
  <si>
    <t>闫利果</t>
  </si>
  <si>
    <t>142122****4021</t>
  </si>
  <si>
    <t>130****9349</t>
  </si>
  <si>
    <t>2-837</t>
  </si>
  <si>
    <t>张西河乡雪清饭店</t>
  </si>
  <si>
    <t>左振兴</t>
  </si>
  <si>
    <t>142122****4519</t>
  </si>
  <si>
    <t>闫家园村委会</t>
  </si>
  <si>
    <t>137****2318</t>
  </si>
  <si>
    <t>2-838</t>
  </si>
  <si>
    <t>农业银行</t>
  </si>
  <si>
    <t>夏妞</t>
  </si>
  <si>
    <t>140222****4521</t>
  </si>
  <si>
    <t>152****4412</t>
  </si>
  <si>
    <t>2-839</t>
  </si>
  <si>
    <t>杭州江边文化传煤有限公司</t>
  </si>
  <si>
    <t>高晓东</t>
  </si>
  <si>
    <t>140222****4516</t>
  </si>
  <si>
    <t>158****7047</t>
  </si>
  <si>
    <t>2-840</t>
  </si>
  <si>
    <t>包头市胜瑞通达物流有限公司</t>
  </si>
  <si>
    <t>王玉兰</t>
  </si>
  <si>
    <t>142122****3526</t>
  </si>
  <si>
    <t>杨家屯村委会</t>
  </si>
  <si>
    <t>135****9398</t>
  </si>
  <si>
    <t>2-841</t>
  </si>
  <si>
    <t>家墨方装饰</t>
  </si>
  <si>
    <t>王河</t>
  </si>
  <si>
    <t>142122****451X</t>
  </si>
  <si>
    <t>130****3822</t>
  </si>
  <si>
    <t>2-842</t>
  </si>
  <si>
    <t>王亮</t>
  </si>
  <si>
    <t>140222****4512</t>
  </si>
  <si>
    <t>134****6055</t>
  </si>
  <si>
    <t>2-843</t>
  </si>
  <si>
    <t>鸿雁石材经销部</t>
  </si>
  <si>
    <t>冯换连</t>
  </si>
  <si>
    <t>142122****4023</t>
  </si>
  <si>
    <t>182****8810</t>
  </si>
  <si>
    <t>2-844</t>
  </si>
  <si>
    <t>王蒙</t>
  </si>
  <si>
    <t>140222****9038</t>
  </si>
  <si>
    <t>155****5553</t>
  </si>
  <si>
    <t>2-845</t>
  </si>
  <si>
    <t>赵志雨</t>
  </si>
  <si>
    <t>140222****3516</t>
  </si>
  <si>
    <t>万家乐甲龙里社区居民委员会</t>
  </si>
  <si>
    <t>138****7836</t>
  </si>
  <si>
    <t>2-846</t>
  </si>
  <si>
    <t>山西省大同市平城区三晋好车有限公司</t>
  </si>
  <si>
    <t>郝凤鲜</t>
  </si>
  <si>
    <t>140222****9065</t>
  </si>
  <si>
    <t>150****0090</t>
  </si>
  <si>
    <t>2-847</t>
  </si>
  <si>
    <t>浙江省宁波市北和区科宝母婴用品有限公司</t>
  </si>
  <si>
    <t>李玉梅</t>
  </si>
  <si>
    <t>142122****7027</t>
  </si>
  <si>
    <t>156****2163</t>
  </si>
  <si>
    <t>2-848</t>
  </si>
  <si>
    <t>山西省大同市平城区瑞祥汽配部</t>
  </si>
  <si>
    <t>张云智</t>
  </si>
  <si>
    <t>155****0908</t>
  </si>
  <si>
    <t>2-849</t>
  </si>
  <si>
    <t>山西省大同市平城区博爱物业管理有限责任公司</t>
  </si>
  <si>
    <t>张瑞成</t>
  </si>
  <si>
    <t>151****3881</t>
  </si>
  <si>
    <t>2-850</t>
  </si>
  <si>
    <t>内蒙古锡林浩特工业园区永盛装潢材料</t>
  </si>
  <si>
    <t>杨爱梅</t>
  </si>
  <si>
    <t>152****8362</t>
  </si>
  <si>
    <t>2-851</t>
  </si>
  <si>
    <t>王润平</t>
  </si>
  <si>
    <t>183****8279</t>
  </si>
  <si>
    <t>2-852</t>
  </si>
  <si>
    <t>山西省朔州市山阴县忠信德人力资源服务有限公司</t>
  </si>
  <si>
    <t>杨存银</t>
  </si>
  <si>
    <t>159****4949</t>
  </si>
  <si>
    <t>2-853</t>
  </si>
  <si>
    <t>广东省中山省明阳智慧能源集团股份公司</t>
  </si>
  <si>
    <t>王国盛</t>
  </si>
  <si>
    <t>139****6514</t>
  </si>
  <si>
    <t>2-854</t>
  </si>
  <si>
    <t>山西省大同市平城区汇艺图文设计中心</t>
  </si>
  <si>
    <t>赵荣娥</t>
  </si>
  <si>
    <t>152527****3922</t>
  </si>
  <si>
    <t>139****0368</t>
  </si>
  <si>
    <t>2-855</t>
  </si>
  <si>
    <t>云南省个旧市振峰商贸有限责任公司</t>
  </si>
  <si>
    <t>张琦</t>
  </si>
  <si>
    <t>157****9582</t>
  </si>
  <si>
    <t>2-856</t>
  </si>
  <si>
    <t>薛美军</t>
  </si>
  <si>
    <t>135****2514</t>
  </si>
  <si>
    <t>2-857</t>
  </si>
  <si>
    <t>山西省大同市平城区艾法薇尔幼儿园</t>
  </si>
  <si>
    <t>杨虎</t>
  </si>
  <si>
    <t>151****4997</t>
  </si>
  <si>
    <t>2-858</t>
  </si>
  <si>
    <t>北京市顺义区北京国农云圆
农业工程技术有限公司</t>
  </si>
  <si>
    <t>张云晓</t>
  </si>
  <si>
    <t>152527****3610</t>
  </si>
  <si>
    <t>139****6818</t>
  </si>
  <si>
    <t>2-859</t>
  </si>
  <si>
    <t>云南省个旧市鑫宏机械设备经营部</t>
  </si>
  <si>
    <t>刘青云</t>
  </si>
  <si>
    <t>135****7052</t>
  </si>
  <si>
    <t>2-860</t>
  </si>
  <si>
    <t>山西省大同市天镇县百开人力资源管理
服务有限公司</t>
  </si>
  <si>
    <t>刘平芳</t>
  </si>
  <si>
    <t>139****9469</t>
  </si>
  <si>
    <t>2-861</t>
  </si>
  <si>
    <t>张广宇</t>
  </si>
  <si>
    <t>184****4177</t>
  </si>
  <si>
    <t>2-862</t>
  </si>
  <si>
    <t>山西省太原市小店区山西鼎芯晶体材料有限公司</t>
  </si>
  <si>
    <t>王占兵</t>
  </si>
  <si>
    <t>187****6227</t>
  </si>
  <si>
    <t>2-863</t>
  </si>
  <si>
    <t>山西省大同市平城区欣美地产博爱物业御河九号保洁</t>
  </si>
  <si>
    <t>张进胜</t>
  </si>
  <si>
    <t>153****3700</t>
  </si>
  <si>
    <t>2-864</t>
  </si>
  <si>
    <t>山西省大同市云冈区郭氏装饰</t>
  </si>
  <si>
    <t>杨学东</t>
  </si>
  <si>
    <t>132****0813</t>
  </si>
  <si>
    <t>2-865</t>
  </si>
  <si>
    <t>广东省阴阳市广东明阳新能源材料科技有限公司</t>
  </si>
  <si>
    <t>赵超越</t>
  </si>
  <si>
    <t>140222****4019</t>
  </si>
  <si>
    <t>176****4019</t>
  </si>
  <si>
    <t>2-866</t>
  </si>
  <si>
    <t>山东省青岛市青岛特锐德电气股份有限公司</t>
  </si>
  <si>
    <t>曹存付</t>
  </si>
  <si>
    <t>159****0719</t>
  </si>
  <si>
    <t>2-867</t>
  </si>
  <si>
    <t>山西省大同市天镇县山西毅成酒店管理有限公司天镇分公司</t>
  </si>
  <si>
    <t>张天宏</t>
  </si>
  <si>
    <t>142122****3517</t>
  </si>
  <si>
    <t>万家乐洋河里社区居民委员会</t>
  </si>
  <si>
    <t>134****4571</t>
  </si>
  <si>
    <t>2-868</t>
  </si>
  <si>
    <t>万兴物业发展有限公司</t>
  </si>
  <si>
    <t>宋小青</t>
  </si>
  <si>
    <t>142122****6025</t>
  </si>
  <si>
    <t>187****2130</t>
  </si>
  <si>
    <t>2-869</t>
  </si>
  <si>
    <t>百开人力资源管理服务有限公司</t>
  </si>
  <si>
    <t>秦瑞山</t>
  </si>
  <si>
    <t>142122****351X</t>
  </si>
  <si>
    <t>137****5150</t>
  </si>
  <si>
    <t>2-870</t>
  </si>
  <si>
    <t>万兴物业</t>
  </si>
  <si>
    <t>张志强</t>
  </si>
  <si>
    <t>136****8863</t>
  </si>
  <si>
    <t>2-871</t>
  </si>
  <si>
    <t>浙江千剑精工机械有限公司</t>
  </si>
  <si>
    <t>高艾兰</t>
  </si>
  <si>
    <t>140221****1824</t>
  </si>
  <si>
    <t>158****0045</t>
  </si>
  <si>
    <t>2-872</t>
  </si>
  <si>
    <t>李燕霞</t>
  </si>
  <si>
    <t>140222****3526</t>
  </si>
  <si>
    <t>139****9728</t>
  </si>
  <si>
    <t>2-873</t>
  </si>
  <si>
    <t>楚立春</t>
  </si>
  <si>
    <t>142122****6012</t>
  </si>
  <si>
    <t>138****6273</t>
  </si>
  <si>
    <t>2-874</t>
  </si>
  <si>
    <t>辣尚瘾烧烤大排档</t>
  </si>
  <si>
    <t>王谦</t>
  </si>
  <si>
    <t>135****6697</t>
  </si>
  <si>
    <t>2-875</t>
  </si>
  <si>
    <t>北京天方维特科技发展有限公司上海分公司</t>
  </si>
  <si>
    <t>吕仙花</t>
  </si>
  <si>
    <t>140225****6541</t>
  </si>
  <si>
    <t>188****7241</t>
  </si>
  <si>
    <t>2-876</t>
  </si>
  <si>
    <t>博诚蔬菜</t>
  </si>
  <si>
    <t>张志远</t>
  </si>
  <si>
    <t>140222****6016</t>
  </si>
  <si>
    <t>182****3134</t>
  </si>
  <si>
    <t>2-877</t>
  </si>
  <si>
    <t>晋玺房地产经纪有限公司</t>
  </si>
  <si>
    <t>140222****601X</t>
  </si>
  <si>
    <t>135****3813</t>
  </si>
  <si>
    <t>2-878</t>
  </si>
  <si>
    <t>隆泽酒店</t>
  </si>
  <si>
    <t>楚娟霞</t>
  </si>
  <si>
    <t>140222****6040</t>
  </si>
  <si>
    <t>133****1977</t>
  </si>
  <si>
    <t>2-879</t>
  </si>
  <si>
    <t>天辰宝贝教育科技有限公司</t>
  </si>
  <si>
    <t>楚改霞</t>
  </si>
  <si>
    <t>140222****6021</t>
  </si>
  <si>
    <t>133****2058</t>
  </si>
  <si>
    <t>2-880</t>
  </si>
  <si>
    <t>高日飞</t>
  </si>
  <si>
    <t>155****3141</t>
  </si>
  <si>
    <t>2-881</t>
  </si>
  <si>
    <t>北京中电永昌科技有限公司</t>
  </si>
  <si>
    <t>熊凤兰</t>
  </si>
  <si>
    <t>142122****3024</t>
  </si>
  <si>
    <t>157****7512</t>
  </si>
  <si>
    <t>2-882</t>
  </si>
  <si>
    <t>瑞达劳务有限公司</t>
  </si>
  <si>
    <t>高盘斌</t>
  </si>
  <si>
    <t>140211****0552</t>
  </si>
  <si>
    <t>150****9452</t>
  </si>
  <si>
    <t>2-883</t>
  </si>
  <si>
    <t>任霞</t>
  </si>
  <si>
    <t>187****6901</t>
  </si>
  <si>
    <t>2-884</t>
  </si>
  <si>
    <t>山西沃鑫贸易有限公司</t>
  </si>
  <si>
    <t>楚立清</t>
  </si>
  <si>
    <t>186****4882</t>
  </si>
  <si>
    <t>2-885</t>
  </si>
  <si>
    <t>九州之星建筑设计院有限公司</t>
  </si>
  <si>
    <t>屈明霞</t>
  </si>
  <si>
    <t>140221****4023</t>
  </si>
  <si>
    <t>131****0057</t>
  </si>
  <si>
    <t>2-886</t>
  </si>
  <si>
    <t>鑫源昌通建筑工程有限公司</t>
  </si>
  <si>
    <t>王嘉乐</t>
  </si>
  <si>
    <t>140222****6026</t>
  </si>
  <si>
    <t>151****5347</t>
  </si>
  <si>
    <t>2-887</t>
  </si>
  <si>
    <t>佳瑞米精细化工有限公司</t>
  </si>
  <si>
    <t>高爱芳</t>
  </si>
  <si>
    <t>140222****6047</t>
  </si>
  <si>
    <t>134****9146</t>
  </si>
  <si>
    <t>2-888</t>
  </si>
  <si>
    <t>德昇绒毛制品有限责任公司</t>
  </si>
  <si>
    <t>宋福桃</t>
  </si>
  <si>
    <t>142122****3513</t>
  </si>
  <si>
    <t>138****3552</t>
  </si>
  <si>
    <t>2-889</t>
  </si>
  <si>
    <t>郎东</t>
  </si>
  <si>
    <t>140222****2024</t>
  </si>
  <si>
    <t>152****8561</t>
  </si>
  <si>
    <t>2-890</t>
  </si>
  <si>
    <t>中企链信北京科技有限公司</t>
  </si>
  <si>
    <t>高晓玲</t>
  </si>
  <si>
    <t>140222****9049</t>
  </si>
  <si>
    <t>157****7797</t>
  </si>
  <si>
    <t>2-891</t>
  </si>
  <si>
    <t>内蒙古惠畅财务有限责任公司</t>
  </si>
  <si>
    <t>庞海林</t>
  </si>
  <si>
    <t>140222****2025</t>
  </si>
  <si>
    <t>139****3665</t>
  </si>
  <si>
    <t>2-892</t>
  </si>
  <si>
    <t>铁保中泰保安服务有限公司</t>
  </si>
  <si>
    <t>赵颖</t>
  </si>
  <si>
    <t>155****1227</t>
  </si>
  <si>
    <t>2-893</t>
  </si>
  <si>
    <t>山西同阳电源有限公司</t>
  </si>
  <si>
    <t>王影</t>
  </si>
  <si>
    <t>140222****2048</t>
  </si>
  <si>
    <t>134****7952</t>
  </si>
  <si>
    <t>2-894</t>
  </si>
  <si>
    <t>北京大都友谊消防设备维修中心</t>
  </si>
  <si>
    <t>曹岸卿</t>
  </si>
  <si>
    <t>137****1278</t>
  </si>
  <si>
    <t>2-895</t>
  </si>
  <si>
    <t>李秀花</t>
  </si>
  <si>
    <t>142122****3522</t>
  </si>
  <si>
    <t>136****8305</t>
  </si>
  <si>
    <t>2-896</t>
  </si>
  <si>
    <t>怀仁市平安宾馆</t>
  </si>
  <si>
    <t>李伟</t>
  </si>
  <si>
    <t>142122****3510</t>
  </si>
  <si>
    <t>133****6933</t>
  </si>
  <si>
    <t>2-897</t>
  </si>
  <si>
    <t>何谦</t>
  </si>
  <si>
    <t>140222****9079</t>
  </si>
  <si>
    <t>159****1402</t>
  </si>
  <si>
    <t>2-898</t>
  </si>
  <si>
    <t>唐玖福国际贸易公司</t>
  </si>
  <si>
    <t>曹品</t>
  </si>
  <si>
    <t>142122****2013</t>
  </si>
  <si>
    <t>136****3759</t>
  </si>
  <si>
    <t>2-899</t>
  </si>
  <si>
    <t>内蒙古宏诺煤业贸易有限公司</t>
  </si>
  <si>
    <t>赵三女</t>
  </si>
  <si>
    <t>142122****2023</t>
  </si>
  <si>
    <t>187****5283</t>
  </si>
  <si>
    <t>2-900</t>
  </si>
  <si>
    <t>150****6213</t>
  </si>
  <si>
    <t>2-901</t>
  </si>
  <si>
    <t>大同市平城区何阳居老大同饭庄</t>
  </si>
  <si>
    <t>高利娜</t>
  </si>
  <si>
    <t>140222****6045</t>
  </si>
  <si>
    <t>135****2687</t>
  </si>
  <si>
    <t>2-902</t>
  </si>
  <si>
    <t>北京中钦康养服务有限公司</t>
  </si>
  <si>
    <t>高日鹏</t>
  </si>
  <si>
    <t>140623****4539</t>
  </si>
  <si>
    <t>166****9200</t>
  </si>
  <si>
    <t>2-903</t>
  </si>
  <si>
    <t>兰蔻时尚摄影部</t>
  </si>
  <si>
    <t>张风美</t>
  </si>
  <si>
    <t>142122****6021</t>
  </si>
  <si>
    <t>138****2148</t>
  </si>
  <si>
    <t>2-904</t>
  </si>
  <si>
    <t>李建美</t>
  </si>
  <si>
    <t>142122****3520</t>
  </si>
  <si>
    <t>187****3118</t>
  </si>
  <si>
    <t>2-905</t>
  </si>
  <si>
    <t>李宝平</t>
  </si>
  <si>
    <t>182****0492</t>
  </si>
  <si>
    <t>2-906</t>
  </si>
  <si>
    <t>倍弘商贸有限公司</t>
  </si>
  <si>
    <t>楚日桃</t>
  </si>
  <si>
    <t>140222****6022</t>
  </si>
  <si>
    <t>137****4022</t>
  </si>
  <si>
    <t>2-907</t>
  </si>
  <si>
    <t>赵菊青</t>
  </si>
  <si>
    <t>140222****9060</t>
  </si>
  <si>
    <t>188****4862</t>
  </si>
  <si>
    <t>2-908</t>
  </si>
  <si>
    <t>杭州市拱墅区侨治美容美发厅</t>
  </si>
  <si>
    <t>赵晓琴</t>
  </si>
  <si>
    <t>183****0632</t>
  </si>
  <si>
    <t>2-909</t>
  </si>
  <si>
    <t>阎强</t>
  </si>
  <si>
    <t>135****0894</t>
  </si>
  <si>
    <t>2-910</t>
  </si>
  <si>
    <t>紫泥餐饮有限公司</t>
  </si>
  <si>
    <t>景满花</t>
  </si>
  <si>
    <t>138****7039</t>
  </si>
  <si>
    <t>2-911</t>
  </si>
  <si>
    <t>阎晓慧</t>
  </si>
  <si>
    <t>140222****9064</t>
  </si>
  <si>
    <t>158****3190</t>
  </si>
  <si>
    <t>2-912</t>
  </si>
  <si>
    <t>睿星寰宇文化传媒有限公司</t>
  </si>
  <si>
    <t>曹儒梦</t>
  </si>
  <si>
    <t>187****9988</t>
  </si>
  <si>
    <t>2-913</t>
  </si>
  <si>
    <t>森度健身器材有限公司</t>
  </si>
  <si>
    <t>王涌</t>
  </si>
  <si>
    <t>万家乐长城里社区居民委员会</t>
  </si>
  <si>
    <t>177****1395</t>
  </si>
  <si>
    <t>2-914</t>
  </si>
  <si>
    <t>黑龙江省哈尔滨市南岗县黑龙江龙润商贸有限公司</t>
  </si>
  <si>
    <t>王波</t>
  </si>
  <si>
    <t>177****7089</t>
  </si>
  <si>
    <t>2-915</t>
  </si>
  <si>
    <t>张福花</t>
  </si>
  <si>
    <t>142122****102X</t>
  </si>
  <si>
    <t>138****5938</t>
  </si>
  <si>
    <t>2-916</t>
  </si>
  <si>
    <t>山西省大同市天镇县天镇县盛隆种养专业合作社</t>
  </si>
  <si>
    <t>袁飞</t>
  </si>
  <si>
    <t>140222****603X</t>
  </si>
  <si>
    <t>186****6426</t>
  </si>
  <si>
    <t>2-917</t>
  </si>
  <si>
    <t>内蒙古省包头市九原县鹏泰混泥土有限公司</t>
  </si>
  <si>
    <t>贺永慧</t>
  </si>
  <si>
    <t>140222****1049</t>
  </si>
  <si>
    <t>2-918</t>
  </si>
  <si>
    <t>熊苗苗</t>
  </si>
  <si>
    <t>360122****3404</t>
  </si>
  <si>
    <t>185****7865</t>
  </si>
  <si>
    <t>2-919</t>
  </si>
  <si>
    <t>广东省中山市三乡镇中山雪宝电器科技有限公司</t>
  </si>
  <si>
    <t>高玉厅</t>
  </si>
  <si>
    <t>140222****6013</t>
  </si>
  <si>
    <t>156****6802</t>
  </si>
  <si>
    <t>2-920</t>
  </si>
  <si>
    <t>楚爱霞</t>
  </si>
  <si>
    <t>173****8363</t>
  </si>
  <si>
    <t>2-921</t>
  </si>
  <si>
    <t>山西省太原市小店区太原链汇科技有限公司</t>
  </si>
  <si>
    <t>冯叶</t>
  </si>
  <si>
    <t>135****1029</t>
  </si>
  <si>
    <t>2-922</t>
  </si>
  <si>
    <t>山西省大同市天镇县天镇县二飞养殖场</t>
  </si>
  <si>
    <t>冯海明</t>
  </si>
  <si>
    <t>139****9732</t>
  </si>
  <si>
    <t>2-923</t>
  </si>
  <si>
    <t>李成兰</t>
  </si>
  <si>
    <t>142122****7049</t>
  </si>
  <si>
    <t>150****6429</t>
  </si>
  <si>
    <t>2-924</t>
  </si>
  <si>
    <t>楚作满</t>
  </si>
  <si>
    <t>142122****6016</t>
  </si>
  <si>
    <t>135****6835</t>
  </si>
  <si>
    <t>2-925</t>
  </si>
  <si>
    <t>北京市直辖市北京市昌平区北京福满昌商贸有限公司</t>
  </si>
  <si>
    <t>楚强强</t>
  </si>
  <si>
    <t>140222****6011</t>
  </si>
  <si>
    <t>177****1229</t>
  </si>
  <si>
    <t>2-926</t>
  </si>
  <si>
    <t>北京市直辖市北京市昌平区北京中能拓达科技有限公司</t>
  </si>
  <si>
    <t>李桂花</t>
  </si>
  <si>
    <t>187****9826</t>
  </si>
  <si>
    <t>2-927</t>
  </si>
  <si>
    <t>北京市直辖市北京市昌平区国源鑫盛（北京）科技有限公司</t>
  </si>
  <si>
    <t>楚立斌</t>
  </si>
  <si>
    <t>142122****6014</t>
  </si>
  <si>
    <t>137****5693</t>
  </si>
  <si>
    <t>2-928</t>
  </si>
  <si>
    <t>北京市昌平区九州之星（北京）建筑设计院有限公司</t>
  </si>
  <si>
    <t>薛建秀</t>
  </si>
  <si>
    <t>130****6401</t>
  </si>
  <si>
    <t>2-929</t>
  </si>
  <si>
    <t>王素芳</t>
  </si>
  <si>
    <t>142122****7069</t>
  </si>
  <si>
    <t>185****7052</t>
  </si>
  <si>
    <t>2-930</t>
  </si>
  <si>
    <t>山西省朔州市怀仁县怀仁市欣象养殖有限公司</t>
  </si>
  <si>
    <t>闫海斌</t>
  </si>
  <si>
    <t>142122****8011</t>
  </si>
  <si>
    <t>137****7765</t>
  </si>
  <si>
    <t>2-931</t>
  </si>
  <si>
    <t>山西省大同市天镇县天镇优源牧业有限公司</t>
  </si>
  <si>
    <t>耿荷军</t>
  </si>
  <si>
    <t>187****1442</t>
  </si>
  <si>
    <t>2-932</t>
  </si>
  <si>
    <t>山西省太原市杏花岭区山西春晖工程勘察设计检测研究院有限公司</t>
  </si>
  <si>
    <t>李果桃</t>
  </si>
  <si>
    <t>142122****8029</t>
  </si>
  <si>
    <t>187****5636</t>
  </si>
  <si>
    <t>2-933</t>
  </si>
  <si>
    <t>山西省大同市天镇县桃园奶牛养殖专业合作社</t>
  </si>
  <si>
    <t>赵赎芳</t>
  </si>
  <si>
    <t>136****8437</t>
  </si>
  <si>
    <t>2-934</t>
  </si>
  <si>
    <t>山西省大同市平城区大同市渊博科技信息有限责任公司</t>
  </si>
  <si>
    <t>乔顺</t>
  </si>
  <si>
    <t>140221****6815</t>
  </si>
  <si>
    <t>158****2802</t>
  </si>
  <si>
    <t>2-935</t>
  </si>
  <si>
    <t>乔晓娟</t>
  </si>
  <si>
    <t>139****5943</t>
  </si>
  <si>
    <t>2-936</t>
  </si>
  <si>
    <t>山西省大同市平城区山西思迈乐药业连锁有限公司大同应仁堂店</t>
  </si>
  <si>
    <t>乔建成</t>
  </si>
  <si>
    <t>140222****6018</t>
  </si>
  <si>
    <t>139****4430</t>
  </si>
  <si>
    <t>2-937</t>
  </si>
  <si>
    <t>山西省大同市平城区山西银隆工贸有限公司</t>
  </si>
  <si>
    <t>王荣荣</t>
  </si>
  <si>
    <t>140222****6023</t>
  </si>
  <si>
    <t>182****6682</t>
  </si>
  <si>
    <t>2-938</t>
  </si>
  <si>
    <t>内蒙古省赤峰市林西县林西镇蒙福美食城</t>
  </si>
  <si>
    <t>岳小青</t>
  </si>
  <si>
    <t>140222****304X</t>
  </si>
  <si>
    <t>189****2389</t>
  </si>
  <si>
    <t>2-939</t>
  </si>
  <si>
    <t>江苏省南通市开发区南通思正装饰装修有限公司</t>
  </si>
  <si>
    <t>李顺</t>
  </si>
  <si>
    <t>187****8891</t>
  </si>
  <si>
    <t>2-940</t>
  </si>
  <si>
    <t>山西省大同市云冈区三匠造型美发店</t>
  </si>
  <si>
    <t>李海江</t>
  </si>
  <si>
    <t>131****2758</t>
  </si>
  <si>
    <t>2-941</t>
  </si>
  <si>
    <t>李海龙</t>
  </si>
  <si>
    <t>140222****7036</t>
  </si>
  <si>
    <t>152****1462</t>
  </si>
  <si>
    <t>2-942</t>
  </si>
  <si>
    <t>王素花</t>
  </si>
  <si>
    <t>142122****7020</t>
  </si>
  <si>
    <t>187****4373</t>
  </si>
  <si>
    <t>2-943</t>
  </si>
  <si>
    <t>熊建斌</t>
  </si>
  <si>
    <t>142122****4010</t>
  </si>
  <si>
    <t>151****3366</t>
  </si>
  <si>
    <t>2-944</t>
  </si>
  <si>
    <t>山西省大同市平城区大同市瑞世佳典酒店有限责任公司</t>
  </si>
  <si>
    <t>郭芳</t>
  </si>
  <si>
    <t>152627****4322</t>
  </si>
  <si>
    <t>136****8620</t>
  </si>
  <si>
    <t>2-945</t>
  </si>
  <si>
    <t>辛晓诚</t>
  </si>
  <si>
    <t>137****3238</t>
  </si>
  <si>
    <t>2-946</t>
  </si>
  <si>
    <t>山东省潍坊市高密县高密市丽橙服饰有限公司</t>
  </si>
  <si>
    <t>高玉端</t>
  </si>
  <si>
    <t>142122****6010</t>
  </si>
  <si>
    <t>139****6509</t>
  </si>
  <si>
    <t>2-947</t>
  </si>
  <si>
    <t>山西省大同市云州区大同国东物业管理有限公司</t>
  </si>
  <si>
    <t>何治文</t>
  </si>
  <si>
    <t>139****5726</t>
  </si>
  <si>
    <t>2-948</t>
  </si>
  <si>
    <t>张媛</t>
  </si>
  <si>
    <t>140222****602X</t>
  </si>
  <si>
    <t>155****4017</t>
  </si>
  <si>
    <t>2-949</t>
  </si>
  <si>
    <t>山西省太原市山西新麦网络科技有限公司</t>
  </si>
  <si>
    <t>张健</t>
  </si>
  <si>
    <t>135****2051</t>
  </si>
  <si>
    <t>2-950</t>
  </si>
  <si>
    <t>天津市直辖市滨海新区天津开发区泰达国际咨询监理有限公司</t>
  </si>
  <si>
    <t>王兰兰</t>
  </si>
  <si>
    <t>151****5705</t>
  </si>
  <si>
    <t>2-951</t>
  </si>
  <si>
    <t>内蒙古自治区呼和浩特市新城区福美软装建材经销部</t>
  </si>
  <si>
    <t>姚美玲</t>
  </si>
  <si>
    <t>140221****3420</t>
  </si>
  <si>
    <t>139****8952</t>
  </si>
  <si>
    <t>2-952</t>
  </si>
  <si>
    <t>广东省佛山市南海区桂城街道平东社区沙园大街佛山市南海区迈凯峰新材料店</t>
  </si>
  <si>
    <t>赵德方</t>
  </si>
  <si>
    <t>140222****3518</t>
  </si>
  <si>
    <t>137****4519</t>
  </si>
  <si>
    <t>2-953</t>
  </si>
  <si>
    <t>沈吉华</t>
  </si>
  <si>
    <t>137****7966</t>
  </si>
  <si>
    <t>2-954</t>
  </si>
  <si>
    <t>北京市直辖市朝阳区北京市亚马逊餐饮有限公司</t>
  </si>
  <si>
    <t>耿福国</t>
  </si>
  <si>
    <t>173****8232</t>
  </si>
  <si>
    <t>2-955</t>
  </si>
  <si>
    <t>北京市直辖市北京市区北京南威科技有限公司</t>
  </si>
  <si>
    <t>刘喜花</t>
  </si>
  <si>
    <t>142122****7026</t>
  </si>
  <si>
    <t>133****3295</t>
  </si>
  <si>
    <t>2-956</t>
  </si>
  <si>
    <t>河北省张家口市桥东区经济开发区顺枫园饺子馆</t>
  </si>
  <si>
    <t>耿福佳</t>
  </si>
  <si>
    <t>177****6786</t>
  </si>
  <si>
    <t>2-957</t>
  </si>
  <si>
    <t>河北省张家口市宣化区汇筑建筑工程（张家口）有限责任公司</t>
  </si>
  <si>
    <t>耿彩钰</t>
  </si>
  <si>
    <t>173****5554</t>
  </si>
  <si>
    <t>2-958</t>
  </si>
  <si>
    <t>张雪英</t>
  </si>
  <si>
    <t>142122****3521</t>
  </si>
  <si>
    <t>156****4879</t>
  </si>
  <si>
    <t>2-959</t>
  </si>
  <si>
    <t>山西省大同市天镇县天镇县博城蔬菜有限责任公司</t>
  </si>
  <si>
    <t>王永霞</t>
  </si>
  <si>
    <t>140222****7043</t>
  </si>
  <si>
    <t>187****8774</t>
  </si>
  <si>
    <t>2-960</t>
  </si>
  <si>
    <t>山西省大同市天镇县礼上往来茶庄</t>
  </si>
  <si>
    <t>王付英</t>
  </si>
  <si>
    <t>177****5466</t>
  </si>
  <si>
    <t>2-961</t>
  </si>
  <si>
    <t>山西省大同市天镇县天镇县东方红商贸有限公司</t>
  </si>
  <si>
    <t>宋香娥</t>
  </si>
  <si>
    <t>142122****4521</t>
  </si>
  <si>
    <t>134****1659</t>
  </si>
  <si>
    <t>2-962</t>
  </si>
  <si>
    <t>山西省大同市天镇县天镇县晨星幼儿园</t>
  </si>
  <si>
    <t>耿山</t>
  </si>
  <si>
    <t>152****3477</t>
  </si>
  <si>
    <t>2-963</t>
  </si>
  <si>
    <t>上海市松江区九亭镇上海理贝包装机械有限公司</t>
  </si>
  <si>
    <t>王增欢</t>
  </si>
  <si>
    <t>140222****7024</t>
  </si>
  <si>
    <t>192****1215</t>
  </si>
  <si>
    <t>2-964</t>
  </si>
  <si>
    <t>山西省大同市天镇县天镇县铂耀摄影店</t>
  </si>
  <si>
    <t>李磊</t>
  </si>
  <si>
    <t>159****4953</t>
  </si>
  <si>
    <t>2-965</t>
  </si>
  <si>
    <t>山东省济宁市汶上县北京金水芙蓉服装服饰有限公司汶上分公司</t>
  </si>
  <si>
    <t>何泽军</t>
  </si>
  <si>
    <t>158****8137</t>
  </si>
  <si>
    <t>2-966</t>
  </si>
  <si>
    <t>山西省大同市云冈区潍坊市诚德人力资源开发有限公司深圳分公司</t>
  </si>
  <si>
    <t>薛刚</t>
  </si>
  <si>
    <t>140222****3013</t>
  </si>
  <si>
    <t>158****6513</t>
  </si>
  <si>
    <t>2-967</t>
  </si>
  <si>
    <t>河北省衡水市武邑县利安衡隆凯亚（河北）新材料有限公司</t>
  </si>
  <si>
    <t>袁裕青</t>
  </si>
  <si>
    <t>140222****8023</t>
  </si>
  <si>
    <t>156****5564</t>
  </si>
  <si>
    <t>2-968</t>
  </si>
  <si>
    <t>山西省大同市天镇县大同市百开人力资源管理服务有限公司</t>
  </si>
  <si>
    <t>邹延琼</t>
  </si>
  <si>
    <t>500112****6944</t>
  </si>
  <si>
    <t>136****4739</t>
  </si>
  <si>
    <t>2-969</t>
  </si>
  <si>
    <t>重庆市直辖市渝北区渝北区华益建筑材料经营部</t>
  </si>
  <si>
    <t>耿占林</t>
  </si>
  <si>
    <t>132****9529</t>
  </si>
  <si>
    <t>2-970</t>
  </si>
  <si>
    <t>河北省廊坊市水清县北京李子艺林服饰有限公司</t>
  </si>
  <si>
    <t>袁存兰</t>
  </si>
  <si>
    <t>156****9698</t>
  </si>
  <si>
    <t>2-971</t>
  </si>
  <si>
    <t>冯燕龙</t>
  </si>
  <si>
    <t>152****6230</t>
  </si>
  <si>
    <t>2-972</t>
  </si>
  <si>
    <t>福建省漳州市芗城区漳州市芗城区微品日用百货网店</t>
  </si>
  <si>
    <t>胡彦荣</t>
  </si>
  <si>
    <t>187****2036</t>
  </si>
  <si>
    <t>2-973</t>
  </si>
  <si>
    <t>宁夏回族自治区银川市西夏区银川市西夏区金玉美饰饰品怀远路店</t>
  </si>
  <si>
    <t>何济燎</t>
  </si>
  <si>
    <t>132526****0813</t>
  </si>
  <si>
    <t>188****6983</t>
  </si>
  <si>
    <t>2-974</t>
  </si>
  <si>
    <t>张日花</t>
  </si>
  <si>
    <t>142122****6029</t>
  </si>
  <si>
    <t>130****2504</t>
  </si>
  <si>
    <t>2-975</t>
  </si>
  <si>
    <t>殷晓青</t>
  </si>
  <si>
    <t>185****6470</t>
  </si>
  <si>
    <t>2-976</t>
  </si>
  <si>
    <t>内蒙古省呼和浩特市赛罕区内蒙古隆奉餐饮有限公司</t>
  </si>
  <si>
    <t>李晓燕</t>
  </si>
  <si>
    <t>140222****3028</t>
  </si>
  <si>
    <t>136****1430</t>
  </si>
  <si>
    <t>2-977</t>
  </si>
  <si>
    <t>山西省大同市云冈区天津跃达祥物业管理有限公司</t>
  </si>
  <si>
    <t>殷晓林</t>
  </si>
  <si>
    <t>182****6411</t>
  </si>
  <si>
    <t>2-978</t>
  </si>
  <si>
    <t>楚爱青</t>
  </si>
  <si>
    <t>140222****6025</t>
  </si>
  <si>
    <t>150****2764</t>
  </si>
  <si>
    <t>2-979</t>
  </si>
  <si>
    <t>内蒙古省呼和浩特市回民区辣尚瘾烧烤门店</t>
  </si>
  <si>
    <t>周建锐</t>
  </si>
  <si>
    <t>139****9210</t>
  </si>
  <si>
    <t>2-980</t>
  </si>
  <si>
    <t>山西省大同市平城区大同市路发汽车服务有限公司</t>
  </si>
  <si>
    <t>张震</t>
  </si>
  <si>
    <t>151****5813</t>
  </si>
  <si>
    <t>2-981</t>
  </si>
  <si>
    <t>山西省大同市新荣区和田大酒店</t>
  </si>
  <si>
    <t>楚永青</t>
  </si>
  <si>
    <t>140222****6012</t>
  </si>
  <si>
    <t>137****7728</t>
  </si>
  <si>
    <t>2-982</t>
  </si>
  <si>
    <t>李海青</t>
  </si>
  <si>
    <t>185****7699</t>
  </si>
  <si>
    <t>2-983</t>
  </si>
  <si>
    <t>山西省怀仁市怀仁县怀仁市发形象理发店</t>
  </si>
  <si>
    <t>毛红伟</t>
  </si>
  <si>
    <t>152327****1820</t>
  </si>
  <si>
    <t>155****3168</t>
  </si>
  <si>
    <t>2-984</t>
  </si>
  <si>
    <t>赵贵兰</t>
  </si>
  <si>
    <t>142122****704X</t>
  </si>
  <si>
    <t>137****6183</t>
  </si>
  <si>
    <t>2-985</t>
  </si>
  <si>
    <t>山西省大同市天镇县玉泉镇瑞新超市</t>
  </si>
  <si>
    <t>王全利</t>
  </si>
  <si>
    <t>142122****7013</t>
  </si>
  <si>
    <t>137****0632</t>
  </si>
  <si>
    <t>2-986</t>
  </si>
  <si>
    <t>山西省大同市天镇县大同市易安建筑劳务有限公司</t>
  </si>
  <si>
    <t>王增富</t>
  </si>
  <si>
    <t>183****9833</t>
  </si>
  <si>
    <t>2-987</t>
  </si>
  <si>
    <t>张小玲</t>
  </si>
  <si>
    <t>138****2134</t>
  </si>
  <si>
    <t>2-988</t>
  </si>
  <si>
    <t>山西省大同市天镇县社会保险中心</t>
  </si>
  <si>
    <t>胡蓉</t>
  </si>
  <si>
    <t>134****4478</t>
  </si>
  <si>
    <t>2-989</t>
  </si>
  <si>
    <t>山西省大同市天镇县天镇县小亲娘包子铺</t>
  </si>
  <si>
    <t>李桂芳</t>
  </si>
  <si>
    <t>159****0064</t>
  </si>
  <si>
    <t>2-990</t>
  </si>
  <si>
    <t>北京市直辖市丰台区北京美食达投资管理有限公司</t>
  </si>
  <si>
    <t>高盘胜</t>
  </si>
  <si>
    <t>140222****6032</t>
  </si>
  <si>
    <t>151****6032</t>
  </si>
  <si>
    <t>2-991</t>
  </si>
  <si>
    <t>北京市直辖市朝阳区北京福满昌商贸有限公司</t>
  </si>
  <si>
    <t>王增才</t>
  </si>
  <si>
    <t>136****9811</t>
  </si>
  <si>
    <t>2-992</t>
  </si>
  <si>
    <t>山西省大同市天镇县大同市鸿聚建筑劳务有限公司</t>
  </si>
  <si>
    <t>张河</t>
  </si>
  <si>
    <t>142122****6018</t>
  </si>
  <si>
    <t>139****9033</t>
  </si>
  <si>
    <t>2-993</t>
  </si>
  <si>
    <t>河北省张家口市阳原县西城宏香锦饭店</t>
  </si>
  <si>
    <t>张晓明</t>
  </si>
  <si>
    <t>131****3538</t>
  </si>
  <si>
    <t>2-994</t>
  </si>
  <si>
    <t>俎秀连</t>
  </si>
  <si>
    <t>142121****182X</t>
  </si>
  <si>
    <t>139****4251</t>
  </si>
  <si>
    <t>2-995</t>
  </si>
  <si>
    <t>河北省张家口市阳原县美居家政服务中心（个体工商户）</t>
  </si>
  <si>
    <t>李玉先</t>
  </si>
  <si>
    <t>184****8104</t>
  </si>
  <si>
    <t>2-996</t>
  </si>
  <si>
    <t>山西省大同市天镇县天镇县永盛物业管理有限公司</t>
  </si>
  <si>
    <t>耿付</t>
  </si>
  <si>
    <t>134****3919</t>
  </si>
  <si>
    <t>2-997</t>
  </si>
  <si>
    <t>山西省大同市平城区大同市伯益物业管理有限公司</t>
  </si>
  <si>
    <t>耿振龙</t>
  </si>
  <si>
    <t>180****6932</t>
  </si>
  <si>
    <t>2-998</t>
  </si>
  <si>
    <t>山西省大同市平城区大同富润康商贸有限公司</t>
  </si>
  <si>
    <t>殷付兰</t>
  </si>
  <si>
    <t>134****2301</t>
  </si>
  <si>
    <t>2-999</t>
  </si>
  <si>
    <t>盛海军</t>
  </si>
  <si>
    <t>140222****1030</t>
  </si>
  <si>
    <t>万家乐紫玉里社区居民委员会</t>
  </si>
  <si>
    <t>139****6260</t>
  </si>
  <si>
    <t>2-1000</t>
  </si>
  <si>
    <t>山西省大同市天镇县玉泉镇禾园烤肉</t>
  </si>
  <si>
    <t>盛海龙</t>
  </si>
  <si>
    <t>140222****1036</t>
  </si>
  <si>
    <t>150****6245</t>
  </si>
  <si>
    <t>2-1001</t>
  </si>
  <si>
    <t>山西省大同市天镇县大同盛世创美装饰有限公司</t>
  </si>
  <si>
    <t>孟大成</t>
  </si>
  <si>
    <t>182****4989</t>
  </si>
  <si>
    <t>2-1002</t>
  </si>
  <si>
    <t>天津市滨海新区巴特勒天津有限公司</t>
  </si>
  <si>
    <t>丁宝瑞</t>
  </si>
  <si>
    <t>150****3085</t>
  </si>
  <si>
    <t>2-1003</t>
  </si>
  <si>
    <t>山西省大同市天镇县祺祺车行</t>
  </si>
  <si>
    <t>韩涛</t>
  </si>
  <si>
    <t>141128****0028</t>
  </si>
  <si>
    <t>183****6674</t>
  </si>
  <si>
    <t>2-1004</t>
  </si>
  <si>
    <t>天津市天津市世诚财务管理有限公司</t>
  </si>
  <si>
    <t>刘红</t>
  </si>
  <si>
    <t>150****6366</t>
  </si>
  <si>
    <t>2-1005</t>
  </si>
  <si>
    <t>黄海军</t>
  </si>
  <si>
    <t>142122****4513</t>
  </si>
  <si>
    <t>132****7453</t>
  </si>
  <si>
    <t>2-1006</t>
  </si>
  <si>
    <t>山西省大同市天镇县万兴物业</t>
  </si>
  <si>
    <t>冯红</t>
  </si>
  <si>
    <t>140222****4026</t>
  </si>
  <si>
    <t>155****5689</t>
  </si>
  <si>
    <t>2-1007</t>
  </si>
  <si>
    <t>山西省临汾市尧都区花童副食经营部</t>
  </si>
  <si>
    <t>冯彩</t>
  </si>
  <si>
    <t>183****7381</t>
  </si>
  <si>
    <t>2-1008</t>
  </si>
  <si>
    <t>上海市黄埔区上海安迪人力资源服务有限公司</t>
  </si>
  <si>
    <t>王璐</t>
  </si>
  <si>
    <t>173****5063</t>
  </si>
  <si>
    <t>2-1009</t>
  </si>
  <si>
    <t>内蒙古自治区包头市九原区包德宝汽车销售服务有限公司</t>
  </si>
  <si>
    <t>张志国</t>
  </si>
  <si>
    <t>152****9257</t>
  </si>
  <si>
    <t>2-1010</t>
  </si>
  <si>
    <t>山西省大同市天镇县浩天台球厅</t>
  </si>
  <si>
    <t>张存艾</t>
  </si>
  <si>
    <t>142122****4011</t>
  </si>
  <si>
    <t>137****9473</t>
  </si>
  <si>
    <t>2-1011</t>
  </si>
  <si>
    <t>山西省大同市天镇县腾达超市</t>
  </si>
  <si>
    <t>路秀林</t>
  </si>
  <si>
    <t>183****5762</t>
  </si>
  <si>
    <t>2-1012</t>
  </si>
  <si>
    <t>内蒙古自治区鄂尔多斯市达拉特旗丰诺建设工程有限公司</t>
  </si>
  <si>
    <t>郭昌进</t>
  </si>
  <si>
    <t>142122****4516</t>
  </si>
  <si>
    <t>137****0205</t>
  </si>
  <si>
    <t>2-1013</t>
  </si>
  <si>
    <t>山西省大同市天镇县华宇工程建筑有限公司</t>
  </si>
  <si>
    <t>吕荣秀</t>
  </si>
  <si>
    <t>142122****6521</t>
  </si>
  <si>
    <t>139****3010</t>
  </si>
  <si>
    <t>2-1014</t>
  </si>
  <si>
    <t>张国宇</t>
  </si>
  <si>
    <t>140222****451X</t>
  </si>
  <si>
    <t>136****1874</t>
  </si>
  <si>
    <t>2-1015</t>
  </si>
  <si>
    <t>山西省大同市云州区山西双雁药业有限公司</t>
  </si>
  <si>
    <t>师静</t>
  </si>
  <si>
    <t>140222****4522</t>
  </si>
  <si>
    <t>131****2535</t>
  </si>
  <si>
    <t>2-1016</t>
  </si>
  <si>
    <t>山西省大同市天镇县山西新华书店集团大同有限公司天镇分公司</t>
  </si>
  <si>
    <t>任利芳</t>
  </si>
  <si>
    <t>142122****7529</t>
  </si>
  <si>
    <t>155****2673</t>
  </si>
  <si>
    <t>2-1017</t>
  </si>
  <si>
    <t>山西省大同市天镇县石师傅快餐店</t>
  </si>
  <si>
    <t>宋文丽</t>
  </si>
  <si>
    <t>140222****4024</t>
  </si>
  <si>
    <t>184****4509</t>
  </si>
  <si>
    <t>2-1018</t>
  </si>
  <si>
    <t>耕仁堂诊所</t>
  </si>
  <si>
    <t>熊磊</t>
  </si>
  <si>
    <t>198****0430</t>
  </si>
  <si>
    <t>2-1019</t>
  </si>
  <si>
    <t>内蒙古包钢庆华煤化工有限公司</t>
  </si>
  <si>
    <t>王向东</t>
  </si>
  <si>
    <t>139****7025</t>
  </si>
  <si>
    <t>2-1020</t>
  </si>
  <si>
    <t>天浩工程技术服务有限公司</t>
  </si>
  <si>
    <t>李付林</t>
  </si>
  <si>
    <t>138****8308</t>
  </si>
  <si>
    <t>2-1021</t>
  </si>
  <si>
    <t>宁艺装饰设计有限公司</t>
  </si>
  <si>
    <t>黄晓伟</t>
  </si>
  <si>
    <t>150****3780</t>
  </si>
  <si>
    <t>2-1022</t>
  </si>
  <si>
    <t>鱼你在一起餐饮店</t>
  </si>
  <si>
    <t>刘欣</t>
  </si>
  <si>
    <t>136****2193</t>
  </si>
  <si>
    <t>2-1023</t>
  </si>
  <si>
    <t>世诚财务管理有限公司</t>
  </si>
  <si>
    <t>李润兰</t>
  </si>
  <si>
    <t>187****7793</t>
  </si>
  <si>
    <t>2-1024</t>
  </si>
  <si>
    <t>袁芬芬</t>
  </si>
  <si>
    <t>183****6467</t>
  </si>
  <si>
    <t>2-1025</t>
  </si>
  <si>
    <t>红山蒙利教育咨询有限公司</t>
  </si>
  <si>
    <t>140222****4038</t>
  </si>
  <si>
    <t>159****3042</t>
  </si>
  <si>
    <t>2-1026</t>
  </si>
  <si>
    <t>武竹清</t>
  </si>
  <si>
    <t>140222****4040</t>
  </si>
  <si>
    <t>135****1043</t>
  </si>
  <si>
    <t>2-1027</t>
  </si>
  <si>
    <t>新发地农业科技</t>
  </si>
  <si>
    <t>张存全</t>
  </si>
  <si>
    <t>142122****4051</t>
  </si>
  <si>
    <t>185****7737</t>
  </si>
  <si>
    <t>2-1028</t>
  </si>
  <si>
    <t>冯晓伟</t>
  </si>
  <si>
    <t>139****4924</t>
  </si>
  <si>
    <t>2-1029</t>
  </si>
  <si>
    <t>中铁三局第二运输段</t>
  </si>
  <si>
    <t>136****3792</t>
  </si>
  <si>
    <t>2-1030</t>
  </si>
  <si>
    <t>珠海舍间设计有限公司</t>
  </si>
  <si>
    <t>袁雅娜</t>
  </si>
  <si>
    <t>159****4394</t>
  </si>
  <si>
    <t>2-1031</t>
  </si>
  <si>
    <t>京品医学科技有限公司</t>
  </si>
  <si>
    <t>韩鹏</t>
  </si>
  <si>
    <t>140222****0019</t>
  </si>
  <si>
    <t>132****6029</t>
  </si>
  <si>
    <t>2-1032</t>
  </si>
  <si>
    <t>内蒙古宝城光电科技有限公司</t>
  </si>
  <si>
    <t>刘改花</t>
  </si>
  <si>
    <t>142122****7025</t>
  </si>
  <si>
    <t>155****3673</t>
  </si>
  <si>
    <t>2-1033</t>
  </si>
  <si>
    <t>越野加油站</t>
  </si>
  <si>
    <t>张存英</t>
  </si>
  <si>
    <t>130****1671</t>
  </si>
  <si>
    <t>2-1034</t>
  </si>
  <si>
    <t>益兴农农资经销部</t>
  </si>
  <si>
    <t>薛金山</t>
  </si>
  <si>
    <t>187****6150</t>
  </si>
  <si>
    <t>2-1035</t>
  </si>
  <si>
    <t>张云平</t>
  </si>
  <si>
    <t>191****0042</t>
  </si>
  <si>
    <t>2-1036</t>
  </si>
  <si>
    <t>龙聚祥聚硕餐饮管理有限公司</t>
  </si>
  <si>
    <t>薛志成</t>
  </si>
  <si>
    <t>140222****401X</t>
  </si>
  <si>
    <t>147****2401</t>
  </si>
  <si>
    <t>2-1037</t>
  </si>
  <si>
    <t>利民液化气供应站</t>
  </si>
  <si>
    <t>闫秀芳</t>
  </si>
  <si>
    <t>187****4557</t>
  </si>
  <si>
    <t>2-1038</t>
  </si>
  <si>
    <t>亚朵酒店</t>
  </si>
  <si>
    <t>李其芬</t>
  </si>
  <si>
    <t>512323****2626</t>
  </si>
  <si>
    <t>156****2351</t>
  </si>
  <si>
    <t>2-1039</t>
  </si>
  <si>
    <t>亨通经营部</t>
  </si>
  <si>
    <t>李端</t>
  </si>
  <si>
    <t>137****9152</t>
  </si>
  <si>
    <t>2-1040</t>
  </si>
  <si>
    <t>昌盛商贸有限公司</t>
  </si>
  <si>
    <t>薛中山</t>
  </si>
  <si>
    <t>142122****5514</t>
  </si>
  <si>
    <t>155****3020</t>
  </si>
  <si>
    <t>2-1041</t>
  </si>
  <si>
    <t>冯虎</t>
  </si>
  <si>
    <t>140222****9036</t>
  </si>
  <si>
    <t>2-1042</t>
  </si>
  <si>
    <t>北京链家房地产经纪有限公司</t>
  </si>
  <si>
    <t>刘向荣</t>
  </si>
  <si>
    <t>130727****0827</t>
  </si>
  <si>
    <t>159****0042</t>
  </si>
  <si>
    <t>2-1043</t>
  </si>
  <si>
    <t>博城蔬菜</t>
  </si>
  <si>
    <t>张欢波</t>
  </si>
  <si>
    <t>189****9947</t>
  </si>
  <si>
    <t>2-1044</t>
  </si>
  <si>
    <t>兴鑫达文化传媒</t>
  </si>
  <si>
    <t>181****6061</t>
  </si>
  <si>
    <t>2-1045</t>
  </si>
  <si>
    <t>伊利</t>
  </si>
  <si>
    <t>闫小倩</t>
  </si>
  <si>
    <t>195****2724</t>
  </si>
  <si>
    <t>2-1046</t>
  </si>
  <si>
    <t>立购在线（北京）科技有限公司</t>
  </si>
  <si>
    <t>张晓璇</t>
  </si>
  <si>
    <t>186****2995</t>
  </si>
  <si>
    <t>2-1047</t>
  </si>
  <si>
    <t>中国人民解放军第三医学中心</t>
  </si>
  <si>
    <t>任云花</t>
  </si>
  <si>
    <t>140222****9044</t>
  </si>
  <si>
    <t>134****8167</t>
  </si>
  <si>
    <t>2-1048</t>
  </si>
  <si>
    <t>禾田汇便利店</t>
  </si>
  <si>
    <t>王振</t>
  </si>
  <si>
    <t>139****2196</t>
  </si>
  <si>
    <t>2-1049</t>
  </si>
  <si>
    <t>海南德信和会计服务有限公司</t>
  </si>
  <si>
    <t>石改峰</t>
  </si>
  <si>
    <t>155****3046</t>
  </si>
  <si>
    <t>2-1050</t>
  </si>
  <si>
    <t>闫富帅</t>
  </si>
  <si>
    <t>186****4495</t>
  </si>
  <si>
    <t>2-1051</t>
  </si>
  <si>
    <t>山东裕龙石化有限公司</t>
  </si>
  <si>
    <t>高玉录</t>
  </si>
  <si>
    <t>142122****6011</t>
  </si>
  <si>
    <t>136****8731</t>
  </si>
  <si>
    <t>2-1052</t>
  </si>
  <si>
    <t>白鸽私家小炒店</t>
  </si>
  <si>
    <t>王生琴</t>
  </si>
  <si>
    <t>140622****3921</t>
  </si>
  <si>
    <t>182****3378</t>
  </si>
  <si>
    <t>2-1053</t>
  </si>
  <si>
    <t>鑫安福德汽车销售有限公司</t>
  </si>
  <si>
    <t>殷玉果</t>
  </si>
  <si>
    <t>142122****7022</t>
  </si>
  <si>
    <t>187****9829</t>
  </si>
  <si>
    <t>2-1054</t>
  </si>
  <si>
    <t>麦香基食品厂</t>
  </si>
  <si>
    <t>王增霞</t>
  </si>
  <si>
    <t>140222****7026</t>
  </si>
  <si>
    <t>137****5528</t>
  </si>
  <si>
    <t>2-1055</t>
  </si>
  <si>
    <t>李霞</t>
  </si>
  <si>
    <t>151****1014</t>
  </si>
  <si>
    <t>2-1056</t>
  </si>
  <si>
    <t>李武</t>
  </si>
  <si>
    <t>187****9449</t>
  </si>
  <si>
    <t>2-1057</t>
  </si>
  <si>
    <t>李文</t>
  </si>
  <si>
    <t>187****9551</t>
  </si>
  <si>
    <t>2-1058</t>
  </si>
  <si>
    <t>吴学朝</t>
  </si>
  <si>
    <t>130****5396</t>
  </si>
  <si>
    <t>2-1059</t>
  </si>
  <si>
    <t>河北润阳太阳能发电有限公司</t>
  </si>
  <si>
    <t>赵国栋</t>
  </si>
  <si>
    <t>137****8450</t>
  </si>
  <si>
    <t>2-1060</t>
  </si>
  <si>
    <t>华强商贸有限公司大同分公司</t>
  </si>
  <si>
    <t>殷付军</t>
  </si>
  <si>
    <t>150****4139</t>
  </si>
  <si>
    <t>2-1061</t>
  </si>
  <si>
    <t>大同国瑞物业管理集团古城服务有限公司</t>
  </si>
  <si>
    <t>丁玉生</t>
  </si>
  <si>
    <t>140222****4054</t>
  </si>
  <si>
    <t>137****6334</t>
  </si>
  <si>
    <t>2-1062</t>
  </si>
  <si>
    <t>展迈木门厂</t>
  </si>
  <si>
    <t>张培锋</t>
  </si>
  <si>
    <t>151****0780</t>
  </si>
  <si>
    <t>2-1063</t>
  </si>
  <si>
    <t>青海海源绿能铝业公司</t>
  </si>
  <si>
    <t>131****6874</t>
  </si>
  <si>
    <t>2-1064</t>
  </si>
  <si>
    <t>王向东美发用品店</t>
  </si>
  <si>
    <t>王建英</t>
  </si>
  <si>
    <t>142122****4046</t>
  </si>
  <si>
    <t>186****3499</t>
  </si>
  <si>
    <t>2-1065</t>
  </si>
  <si>
    <t>冯清花</t>
  </si>
  <si>
    <t>142122****4565</t>
  </si>
  <si>
    <t>139****6250</t>
  </si>
  <si>
    <t>2-1066</t>
  </si>
  <si>
    <t>康牧养殖专业合作社</t>
  </si>
  <si>
    <t>王巧英</t>
  </si>
  <si>
    <t>140222****6546</t>
  </si>
  <si>
    <t>130****2342</t>
  </si>
  <si>
    <t>2-1067</t>
  </si>
  <si>
    <t>马丕林</t>
  </si>
  <si>
    <t>156****2183</t>
  </si>
  <si>
    <t>2-1068</t>
  </si>
  <si>
    <t>博诚蔬菜有限责任公司</t>
  </si>
  <si>
    <t>李国庆</t>
  </si>
  <si>
    <t>155****4291</t>
  </si>
  <si>
    <t>2-1069</t>
  </si>
  <si>
    <t>金隅创商贸有限公司</t>
  </si>
  <si>
    <t>张存河</t>
  </si>
  <si>
    <t>159****2689</t>
  </si>
  <si>
    <t>2-1070</t>
  </si>
  <si>
    <t>阳原县飞龙家具有限公司</t>
  </si>
  <si>
    <t>马杰</t>
  </si>
  <si>
    <t>142122****4518</t>
  </si>
  <si>
    <t>135****5945</t>
  </si>
  <si>
    <t>2-1071</t>
  </si>
  <si>
    <t>天镇骏驰驾校</t>
  </si>
  <si>
    <t>夏永胜</t>
  </si>
  <si>
    <t>142122****1019</t>
  </si>
  <si>
    <t>136****5603</t>
  </si>
  <si>
    <t>2-1072</t>
  </si>
  <si>
    <t>山西省大同市天镇县明月世建筑工程有限公司</t>
  </si>
  <si>
    <t>薛顺英</t>
  </si>
  <si>
    <t>142122****401X</t>
  </si>
  <si>
    <t>137****1467</t>
  </si>
  <si>
    <t>2-1073</t>
  </si>
  <si>
    <t>广东省中山市黄圃镇中际电器有限公司</t>
  </si>
  <si>
    <t>孟大伟</t>
  </si>
  <si>
    <t>140222****4018</t>
  </si>
  <si>
    <t>156****1144</t>
  </si>
  <si>
    <t>2-1074</t>
  </si>
  <si>
    <t>内蒙古自治区包头市稀土高新区包头震雄铜业</t>
  </si>
  <si>
    <t>丁玉林</t>
  </si>
  <si>
    <t>131****8994</t>
  </si>
  <si>
    <t>2-1075</t>
  </si>
  <si>
    <t>山西省大同市天镇县雨禾新型建筑材料有限公司</t>
  </si>
  <si>
    <t>史海林</t>
  </si>
  <si>
    <t>187****7228</t>
  </si>
  <si>
    <t>2-1076</t>
  </si>
  <si>
    <t>和秀枝</t>
  </si>
  <si>
    <t>2-1077</t>
  </si>
  <si>
    <t>赵树清</t>
  </si>
  <si>
    <t>142122****3020</t>
  </si>
  <si>
    <t>150****3430</t>
  </si>
  <si>
    <t>2-1078</t>
  </si>
  <si>
    <t>河北省张家口市宣化区宣府大街200号宣宁科技有限公司</t>
  </si>
  <si>
    <t>薛彪</t>
  </si>
  <si>
    <t>134****5087</t>
  </si>
  <si>
    <t>2-1079</t>
  </si>
  <si>
    <t>河北省张家口市阳原县俊达机动车驾驶培训有限公司</t>
  </si>
  <si>
    <t>郝喜祥</t>
  </si>
  <si>
    <t>151****0598</t>
  </si>
  <si>
    <t>2-1080</t>
  </si>
  <si>
    <t>薛志山</t>
  </si>
  <si>
    <t>142122****1015</t>
  </si>
  <si>
    <t>139****5269</t>
  </si>
  <si>
    <t>2-1081</t>
  </si>
  <si>
    <t>贺成燕</t>
  </si>
  <si>
    <t>131****9857</t>
  </si>
  <si>
    <t>2-1082</t>
  </si>
  <si>
    <t>山西省大同市天镇县晨鑫加气站</t>
  </si>
  <si>
    <t>丁勇</t>
  </si>
  <si>
    <t>130****2450</t>
  </si>
  <si>
    <t>2-1083</t>
  </si>
  <si>
    <t>山西省大同市天镇县祥和美食城</t>
  </si>
  <si>
    <t>张军</t>
  </si>
  <si>
    <t>140222****7557</t>
  </si>
  <si>
    <t>张西河乡</t>
  </si>
  <si>
    <t>安家夭村委会</t>
  </si>
  <si>
    <t>133****8534</t>
  </si>
  <si>
    <t>2-1084</t>
  </si>
  <si>
    <t>苏州星云恒房地产经纪有限公司</t>
  </si>
  <si>
    <t>张思</t>
  </si>
  <si>
    <t>142122****7519</t>
  </si>
  <si>
    <t>186****1338</t>
  </si>
  <si>
    <t>2-1085</t>
  </si>
  <si>
    <t>天津市爱诺维特精密制造有限公司</t>
  </si>
  <si>
    <t>郭翠花</t>
  </si>
  <si>
    <t>142122****0547</t>
  </si>
  <si>
    <t>137****9907</t>
  </si>
  <si>
    <t>2-1086</t>
  </si>
  <si>
    <t>高永</t>
  </si>
  <si>
    <t>140222****7518</t>
  </si>
  <si>
    <t>159****9865</t>
  </si>
  <si>
    <t>2-1087</t>
  </si>
  <si>
    <t>天镇康福寿敬老院</t>
  </si>
  <si>
    <t>王健</t>
  </si>
  <si>
    <t>代家屯村委会</t>
  </si>
  <si>
    <t>137****4415</t>
  </si>
  <si>
    <t>2-1088</t>
  </si>
  <si>
    <t>深圳德迅证券顾问有限公司</t>
  </si>
  <si>
    <t>夏改梅</t>
  </si>
  <si>
    <t>151****4855</t>
  </si>
  <si>
    <t>2-1089</t>
  </si>
  <si>
    <t>美香酥糕点坊</t>
  </si>
  <si>
    <t>王一凤</t>
  </si>
  <si>
    <t>140222****7528</t>
  </si>
  <si>
    <t>176****4596</t>
  </si>
  <si>
    <t>2-1090</t>
  </si>
  <si>
    <t>乌鲁木齐华宇国度模型有限公司</t>
  </si>
  <si>
    <t>王生海</t>
  </si>
  <si>
    <t>142122****7512</t>
  </si>
  <si>
    <t>158****1926</t>
  </si>
  <si>
    <t>2-1091</t>
  </si>
  <si>
    <t>天镇县世纪商务宾馆</t>
  </si>
  <si>
    <t>王亚琪</t>
  </si>
  <si>
    <t>140222****7529</t>
  </si>
  <si>
    <t>麻黄塄村委会</t>
  </si>
  <si>
    <t>180****3225</t>
  </si>
  <si>
    <t>2-1092</t>
  </si>
  <si>
    <t>内蒙古全绒时代羊绒制品有限公司</t>
  </si>
  <si>
    <t>王占军</t>
  </si>
  <si>
    <t>140222****751X</t>
  </si>
  <si>
    <t>198****9067</t>
  </si>
  <si>
    <t>2-1093</t>
  </si>
  <si>
    <t>内蒙古金堃物业服务有限公司</t>
  </si>
  <si>
    <t>马慧敏</t>
  </si>
  <si>
    <t>140222****7523</t>
  </si>
  <si>
    <t>156****3163</t>
  </si>
  <si>
    <t>2-1094</t>
  </si>
  <si>
    <t>北京康盛恒泰科技有限公司</t>
  </si>
  <si>
    <t>邓静</t>
  </si>
  <si>
    <t>176****8105</t>
  </si>
  <si>
    <t>2-1095</t>
  </si>
  <si>
    <t>麦格口腔内诊有限公司</t>
  </si>
  <si>
    <t>张爱兰</t>
  </si>
  <si>
    <t>140222****754X</t>
  </si>
  <si>
    <t>156****1446</t>
  </si>
  <si>
    <t>2-1096</t>
  </si>
  <si>
    <t>新德福酒店</t>
  </si>
  <si>
    <t>和焕花</t>
  </si>
  <si>
    <t>盛家庄村委会</t>
  </si>
  <si>
    <t>137****9382</t>
  </si>
  <si>
    <t>2-1097</t>
  </si>
  <si>
    <t>山西省大同市天镇县荣达砖厂</t>
  </si>
  <si>
    <t>谢维军</t>
  </si>
  <si>
    <t>142122****7533</t>
  </si>
  <si>
    <t>155****6419</t>
  </si>
  <si>
    <t>2-1098</t>
  </si>
  <si>
    <t>张艳芬</t>
  </si>
  <si>
    <t>142122****7520</t>
  </si>
  <si>
    <t>135****9321</t>
  </si>
  <si>
    <t>2-1099</t>
  </si>
  <si>
    <t>山西省大同市天镇县裕兴金店</t>
  </si>
  <si>
    <t>盛晓晶</t>
  </si>
  <si>
    <t>159****6409</t>
  </si>
  <si>
    <t>2-1100</t>
  </si>
  <si>
    <t>河北省唐山市古冶县玉达民口腔诊所</t>
  </si>
  <si>
    <t>盛建苏</t>
  </si>
  <si>
    <t>2-1101</t>
  </si>
  <si>
    <t>山东省潍坊市奎文区歌尔光学科技有限公司</t>
  </si>
  <si>
    <t>盛海东</t>
  </si>
  <si>
    <t>189****1559</t>
  </si>
  <si>
    <t>2-1102</t>
  </si>
  <si>
    <t>广东省佛山市南海区万科物业服务有限公司佛山分公司</t>
  </si>
  <si>
    <t>盛旭</t>
  </si>
  <si>
    <t>153****6293</t>
  </si>
  <si>
    <t>2-1103</t>
  </si>
  <si>
    <t>山西省太原市小店区泰门小馆餐饮管理有限公司</t>
  </si>
  <si>
    <t>史果花</t>
  </si>
  <si>
    <t>166****1720</t>
  </si>
  <si>
    <t>2-1104</t>
  </si>
  <si>
    <t>山西省晋中市家多多房地产经纪有限公司</t>
  </si>
  <si>
    <t>盛晓宝</t>
  </si>
  <si>
    <t>155****8126</t>
  </si>
  <si>
    <t>2-1105</t>
  </si>
  <si>
    <t>北京市朝阳区聪上一屋日料店</t>
  </si>
  <si>
    <t>谢俊辉</t>
  </si>
  <si>
    <t>140222****9051</t>
  </si>
  <si>
    <t>135****5794</t>
  </si>
  <si>
    <t>2-1106</t>
  </si>
  <si>
    <t>山西省大同市平城区新发现美容美发店</t>
  </si>
  <si>
    <t>张丹丹</t>
  </si>
  <si>
    <t>史家夭村委会</t>
  </si>
  <si>
    <t>198****8405</t>
  </si>
  <si>
    <t>2-1107</t>
  </si>
  <si>
    <t>山东隆众信息技术公示</t>
  </si>
  <si>
    <t>张日林</t>
  </si>
  <si>
    <t>155****2780</t>
  </si>
  <si>
    <t>2-1108</t>
  </si>
  <si>
    <t>繁峙县盛豪详商贸有限公司</t>
  </si>
  <si>
    <t>张雅楠</t>
  </si>
  <si>
    <t>132****4759</t>
  </si>
  <si>
    <t>2-1109</t>
  </si>
  <si>
    <t>一电社区卫生服务站</t>
  </si>
  <si>
    <t>闫明芬</t>
  </si>
  <si>
    <t>195****2158</t>
  </si>
  <si>
    <t>2-1110</t>
  </si>
  <si>
    <t>希迪制药有限公司</t>
  </si>
  <si>
    <t>袁强</t>
  </si>
  <si>
    <t>140222****7519</t>
  </si>
  <si>
    <t>吴家湾村委会</t>
  </si>
  <si>
    <t>199****0958</t>
  </si>
  <si>
    <t>2-1111</t>
  </si>
  <si>
    <t>同乐楼火锅大润发店</t>
  </si>
  <si>
    <t>袁向齐</t>
  </si>
  <si>
    <t>178****8704</t>
  </si>
  <si>
    <t>2-1112</t>
  </si>
  <si>
    <t>内蒙古正大食品有限公司</t>
  </si>
  <si>
    <t>薛秀芳</t>
  </si>
  <si>
    <t>142122****1526</t>
  </si>
  <si>
    <t>131****7182</t>
  </si>
  <si>
    <t>2-1113</t>
  </si>
  <si>
    <t>山西至诚建筑加固工程有限公司</t>
  </si>
  <si>
    <t>袁建广</t>
  </si>
  <si>
    <t>140222****7513</t>
  </si>
  <si>
    <t>158****0137</t>
  </si>
  <si>
    <t>2-1114</t>
  </si>
  <si>
    <t>天镇县玉泉镇外婆村粗粮馆</t>
  </si>
  <si>
    <t>薛晓洋</t>
  </si>
  <si>
    <t>140222****7521</t>
  </si>
  <si>
    <t>157****0250</t>
  </si>
  <si>
    <t>2-1115</t>
  </si>
  <si>
    <t>优沃特科技（山西）有限公司</t>
  </si>
  <si>
    <t>袁晓辉</t>
  </si>
  <si>
    <t>140222****753X</t>
  </si>
  <si>
    <t>155****2382</t>
  </si>
  <si>
    <t>2-1116</t>
  </si>
  <si>
    <t>立讯智造科技（常熟）有限公司</t>
  </si>
  <si>
    <t>袁将</t>
  </si>
  <si>
    <t>182****7226</t>
  </si>
  <si>
    <t>2-1117</t>
  </si>
  <si>
    <t>内蒙古中环晶体材料有限公司</t>
  </si>
  <si>
    <t>袁仙果</t>
  </si>
  <si>
    <t>151****9442</t>
  </si>
  <si>
    <t>2-1118</t>
  </si>
  <si>
    <t>张家口昇建工程有限公司</t>
  </si>
  <si>
    <t>袁天彬</t>
  </si>
  <si>
    <t>136****7314</t>
  </si>
  <si>
    <t>2-1119</t>
  </si>
  <si>
    <t>袁娇娇</t>
  </si>
  <si>
    <t>140222****7526</t>
  </si>
  <si>
    <t>175****8364</t>
  </si>
  <si>
    <t>2-1120</t>
  </si>
  <si>
    <t>北京志广富庶农产品有限公司</t>
  </si>
  <si>
    <t>刘俊英</t>
  </si>
  <si>
    <t>186****1568</t>
  </si>
  <si>
    <t>2-1121</t>
  </si>
  <si>
    <t>阳高县宏陶陶瓷销售部</t>
  </si>
  <si>
    <t>袁晨利</t>
  </si>
  <si>
    <t>142122****7514</t>
  </si>
  <si>
    <t>138****9914</t>
  </si>
  <si>
    <t>2-1122</t>
  </si>
  <si>
    <t>新疆百图工程勘察设计有限公司</t>
  </si>
  <si>
    <t>许润英</t>
  </si>
  <si>
    <t>142122****7527</t>
  </si>
  <si>
    <t>134****9887</t>
  </si>
  <si>
    <t>2-1123</t>
  </si>
  <si>
    <t>新疆天弘交通建设技术有限公司</t>
  </si>
  <si>
    <t>袁海林</t>
  </si>
  <si>
    <t>140222****7510</t>
  </si>
  <si>
    <t>158****8804</t>
  </si>
  <si>
    <t>2-1124</t>
  </si>
  <si>
    <t>袁涛</t>
  </si>
  <si>
    <t>140222****9054</t>
  </si>
  <si>
    <t>134****4921</t>
  </si>
  <si>
    <t>2-1125</t>
  </si>
  <si>
    <t>济南比亚迪汽车有限公司</t>
  </si>
  <si>
    <t>呼文云</t>
  </si>
  <si>
    <t>下营村委会</t>
  </si>
  <si>
    <t>187****6018</t>
  </si>
  <si>
    <t>2-1126</t>
  </si>
  <si>
    <t>北京游兔科技股份有限公司</t>
  </si>
  <si>
    <t>高丁丁</t>
  </si>
  <si>
    <t>140222****7517</t>
  </si>
  <si>
    <t>150****0388</t>
  </si>
  <si>
    <t>2-1127</t>
  </si>
  <si>
    <t>天津易行创心科技有限公司</t>
  </si>
  <si>
    <t>雷焕芳</t>
  </si>
  <si>
    <t>151****4728</t>
  </si>
  <si>
    <t>2-1128</t>
  </si>
  <si>
    <t>德佑（天津）房地产经济服务有限公司</t>
  </si>
  <si>
    <t>高登升</t>
  </si>
  <si>
    <t>140222****7553</t>
  </si>
  <si>
    <t>152****6331</t>
  </si>
  <si>
    <t>2-1129</t>
  </si>
  <si>
    <t>布尔津县双湖物业管理服务公司</t>
  </si>
  <si>
    <t>马宁</t>
  </si>
  <si>
    <t>张东河村委会</t>
  </si>
  <si>
    <t>136****9457</t>
  </si>
  <si>
    <t>2-1130</t>
  </si>
  <si>
    <t>河北省保定市莲池区长
城汽车股份有限公示</t>
  </si>
  <si>
    <t>马婷婷</t>
  </si>
  <si>
    <t>140222****7548</t>
  </si>
  <si>
    <t>136****9177</t>
  </si>
  <si>
    <t>2-1131</t>
  </si>
  <si>
    <t>山西省大同市平城区山西
银盛天下信息科技有限公司</t>
  </si>
  <si>
    <t>马晓霞</t>
  </si>
  <si>
    <t>140222****752X</t>
  </si>
  <si>
    <t>177****5756</t>
  </si>
  <si>
    <t>2-1132</t>
  </si>
  <si>
    <t>天津市南开区南开
健坤综合门诊部</t>
  </si>
  <si>
    <t>任常青</t>
  </si>
  <si>
    <t>132****7217</t>
  </si>
  <si>
    <t>2-1133</t>
  </si>
  <si>
    <t>山西省大同市天镇县赛燕市政工程有限公司</t>
  </si>
  <si>
    <t>刘夜清</t>
  </si>
  <si>
    <t>156****5223</t>
  </si>
  <si>
    <t>2-1134</t>
  </si>
  <si>
    <t>河北省邯郸市复兴区彭家寨乡君迁酒类经营馆</t>
  </si>
  <si>
    <t>吕艳鱼</t>
  </si>
  <si>
    <t>132****7544</t>
  </si>
  <si>
    <t>2-1135</t>
  </si>
  <si>
    <t>山西省大同市天镇县城西宾馆</t>
  </si>
  <si>
    <t>马宇星</t>
  </si>
  <si>
    <t>140222****7535</t>
  </si>
  <si>
    <t>131****4058</t>
  </si>
  <si>
    <t>2-1136</t>
  </si>
  <si>
    <t>山西省阳泉市城区开发区新澳城雅琪工作室</t>
  </si>
  <si>
    <t>马宇</t>
  </si>
  <si>
    <t>140222****7556</t>
  </si>
  <si>
    <t>175****7591</t>
  </si>
  <si>
    <t>2-1137</t>
  </si>
  <si>
    <t>天津市南开区德佑地产</t>
  </si>
  <si>
    <t>马晓男</t>
  </si>
  <si>
    <t>140222****7527</t>
  </si>
  <si>
    <t>134****8467</t>
  </si>
  <si>
    <t>2-1138</t>
  </si>
  <si>
    <t>山西省大同市区友谊医院</t>
  </si>
  <si>
    <t>马彦召</t>
  </si>
  <si>
    <t>140222****7516</t>
  </si>
  <si>
    <t>130****7749</t>
  </si>
  <si>
    <t>2-1139</t>
  </si>
  <si>
    <t>河北省石家庄市鹿泉
区新光明电器制冷
设备有限公司</t>
  </si>
  <si>
    <t>李彦</t>
  </si>
  <si>
    <t>130185****4049</t>
  </si>
  <si>
    <t>130****3254</t>
  </si>
  <si>
    <t>2-1140</t>
  </si>
  <si>
    <t>河北省石家庄市新华区
君倩儿童游乐场</t>
  </si>
  <si>
    <t>马有明</t>
  </si>
  <si>
    <t>140222****7530</t>
  </si>
  <si>
    <t>130****5403</t>
  </si>
  <si>
    <t>2-1141</t>
  </si>
  <si>
    <t>山西太原晋源区南街幼儿园</t>
  </si>
  <si>
    <t>郝建龙</t>
  </si>
  <si>
    <t>张西河村委会</t>
  </si>
  <si>
    <t>175****4407</t>
  </si>
  <si>
    <t>2-1142</t>
  </si>
  <si>
    <t>长城汽车股份有限公司</t>
  </si>
  <si>
    <t>李文亮</t>
  </si>
  <si>
    <t>176****9295</t>
  </si>
  <si>
    <t>2-1143</t>
  </si>
  <si>
    <t>太平洋保险代理有限公司河南分公司</t>
  </si>
  <si>
    <t>贾璧羽</t>
  </si>
  <si>
    <t>140222****7520</t>
  </si>
  <si>
    <t>132****1683</t>
  </si>
  <si>
    <t>2-1144</t>
  </si>
  <si>
    <t>杭州乌鸫科技有限公司</t>
  </si>
  <si>
    <t>郝晓霞</t>
  </si>
  <si>
    <t>150****3619</t>
  </si>
  <si>
    <t>2-1145</t>
  </si>
  <si>
    <t>天津诺禾致源生物信息科技有限公司</t>
  </si>
  <si>
    <t>张海平</t>
  </si>
  <si>
    <t>142122****751X</t>
  </si>
  <si>
    <t>187****3344</t>
  </si>
  <si>
    <t>2-1146</t>
  </si>
  <si>
    <t>鸿福顺达物流有限责任公司</t>
  </si>
  <si>
    <t>李坛</t>
  </si>
  <si>
    <t>155****1366</t>
  </si>
  <si>
    <t>2-1147</t>
  </si>
  <si>
    <t>北京北元电器有限公司</t>
  </si>
  <si>
    <t>李天院</t>
  </si>
  <si>
    <t>150****2947</t>
  </si>
  <si>
    <t>2-1148</t>
  </si>
  <si>
    <t>北京普世时代科技有限公司</t>
  </si>
  <si>
    <t>李雪梅</t>
  </si>
  <si>
    <t>181****8070</t>
  </si>
  <si>
    <t>2-1149</t>
  </si>
  <si>
    <t>北京莎蔓莉莎舒妃雅美容院</t>
  </si>
  <si>
    <t>许志洁</t>
  </si>
  <si>
    <t>182****5393</t>
  </si>
  <si>
    <t>2-1150</t>
  </si>
  <si>
    <t>北京万宸教育科技有限公司</t>
  </si>
  <si>
    <t>许志冰</t>
  </si>
  <si>
    <t>155****7858</t>
  </si>
  <si>
    <t>2-1151</t>
  </si>
  <si>
    <t>山西盈众科技有限公司</t>
  </si>
  <si>
    <t>李红</t>
  </si>
  <si>
    <t>140222****7542</t>
  </si>
  <si>
    <t>176****0529</t>
  </si>
  <si>
    <t>2-1152</t>
  </si>
  <si>
    <t>济南圆点软件技术有限公司</t>
  </si>
  <si>
    <t>冯志琪</t>
  </si>
  <si>
    <t>183****1729</t>
  </si>
  <si>
    <t>2-1153</t>
  </si>
  <si>
    <t>水木锦堂自助铁板烧</t>
  </si>
  <si>
    <t>吴存义</t>
  </si>
  <si>
    <t>张小堡村委会</t>
  </si>
  <si>
    <t>132****2876</t>
  </si>
  <si>
    <t>2-1154</t>
  </si>
  <si>
    <t>睿博建筑工程有限责任公司</t>
  </si>
  <si>
    <t>张俊荣</t>
  </si>
  <si>
    <t>151****0954</t>
  </si>
  <si>
    <t>2-1155</t>
  </si>
  <si>
    <t>家味火锅店</t>
  </si>
  <si>
    <t>张嘉强</t>
  </si>
  <si>
    <t>136****7076</t>
  </si>
  <si>
    <t>2-1156</t>
  </si>
  <si>
    <t>张家口畅宏商务服务有限公司</t>
  </si>
  <si>
    <t>张的恩</t>
  </si>
  <si>
    <t>142122****7511</t>
  </si>
  <si>
    <t>139****9599</t>
  </si>
  <si>
    <t>2-1157</t>
  </si>
  <si>
    <t>殷玉珍</t>
  </si>
  <si>
    <t>142122****7042</t>
  </si>
  <si>
    <t>183****7710</t>
  </si>
  <si>
    <t>2-1158</t>
  </si>
  <si>
    <t>亿都大酒楼</t>
  </si>
  <si>
    <t>刘宝</t>
  </si>
  <si>
    <t>140222****7511</t>
  </si>
  <si>
    <t>187****5702</t>
  </si>
  <si>
    <t>2-1159</t>
  </si>
  <si>
    <t>广东振业优控科技股份有限公司</t>
  </si>
  <si>
    <t>任娥</t>
  </si>
  <si>
    <t>152627****1027</t>
  </si>
  <si>
    <t>158****8186</t>
  </si>
  <si>
    <t>2-1160</t>
  </si>
  <si>
    <t>森马专卖店</t>
  </si>
  <si>
    <t>林秀果</t>
  </si>
  <si>
    <t>142122****2027</t>
  </si>
  <si>
    <t>135****2623</t>
  </si>
  <si>
    <t>2-1161</t>
  </si>
  <si>
    <t>腾达超市</t>
  </si>
  <si>
    <t>刘福成</t>
  </si>
  <si>
    <t>140222****7514</t>
  </si>
  <si>
    <t>187****8020</t>
  </si>
  <si>
    <t>2-1162</t>
  </si>
  <si>
    <t>腾驰汽车服务中心</t>
  </si>
  <si>
    <t>武姝娟</t>
  </si>
  <si>
    <t>朱家屯村委会</t>
  </si>
  <si>
    <t>159****4269</t>
  </si>
  <si>
    <t>2-1163</t>
  </si>
  <si>
    <t>山西省大同市天镇县精诚口腔</t>
  </si>
  <si>
    <t>余秀英</t>
  </si>
  <si>
    <t>151****4724</t>
  </si>
  <si>
    <t>2-1164</t>
  </si>
  <si>
    <t>山西省太原市小店区山西鑫邦益科技</t>
  </si>
  <si>
    <t>邢利</t>
  </si>
  <si>
    <t>142122****7517</t>
  </si>
  <si>
    <t>182****8547</t>
  </si>
  <si>
    <t>2-1165</t>
  </si>
  <si>
    <t>内蒙古巴彦淖尔磴口县泰山电建有限公司</t>
  </si>
  <si>
    <t>余金河</t>
  </si>
  <si>
    <t>159****9156</t>
  </si>
  <si>
    <t>2-1166</t>
  </si>
  <si>
    <t>金山磁材</t>
  </si>
  <si>
    <t>杨尚举</t>
  </si>
  <si>
    <t>140222****9091</t>
  </si>
  <si>
    <t>155****2305</t>
  </si>
  <si>
    <t>2-1167</t>
  </si>
  <si>
    <t>江苏省常熟市莫城县苏州朴洋物业管理有限公司</t>
  </si>
  <si>
    <t>余文鲜</t>
  </si>
  <si>
    <t>183****2829</t>
  </si>
  <si>
    <t>2-1168</t>
  </si>
  <si>
    <t>山西省大同市山西普德药业有限公司</t>
  </si>
  <si>
    <t>余苏月</t>
  </si>
  <si>
    <t>140222****7525</t>
  </si>
  <si>
    <t>150****4472</t>
  </si>
  <si>
    <t>2-1169</t>
  </si>
  <si>
    <t>天津市津南区天津英川劳动服务有限公司</t>
  </si>
  <si>
    <t>邢文斌</t>
  </si>
  <si>
    <t>190****9384</t>
  </si>
  <si>
    <t>2-1170</t>
  </si>
  <si>
    <t>山西省太原市小店区山西瀚禹新能源有限公司</t>
  </si>
  <si>
    <t>武弘文</t>
  </si>
  <si>
    <t>155****1180</t>
  </si>
  <si>
    <t>2-1171</t>
  </si>
  <si>
    <t>北京市海淀区北清园通信技术有限公司</t>
  </si>
  <si>
    <t>武晓燕</t>
  </si>
  <si>
    <t>140222****7545</t>
  </si>
  <si>
    <t>155****1896</t>
  </si>
  <si>
    <t>2-1172</t>
  </si>
  <si>
    <t>山西省太原市山西宏艺珠宝连锁有限公司</t>
  </si>
  <si>
    <t>杨奇</t>
  </si>
  <si>
    <t>178****0233</t>
  </si>
  <si>
    <t>2-1173</t>
  </si>
  <si>
    <t>北京市云南南天电子信息产业股份有限公司北京分公司</t>
  </si>
  <si>
    <t>余喜</t>
  </si>
  <si>
    <t>138****1521</t>
  </si>
  <si>
    <t>2-1174</t>
  </si>
  <si>
    <t>山西省太原市小店区山西铭羽生物科技有限公司</t>
  </si>
  <si>
    <t>余志海</t>
  </si>
  <si>
    <t>137****9020</t>
  </si>
  <si>
    <t>2-1175</t>
  </si>
  <si>
    <t>山西省大同市开发区大同开发区国兴隆化工有限公司</t>
  </si>
  <si>
    <t>余中磊</t>
  </si>
  <si>
    <t>182****9747</t>
  </si>
  <si>
    <t>2-1176</t>
  </si>
  <si>
    <t>江苏省南通市南通大通宝富风机有限公司</t>
  </si>
  <si>
    <t>余晓文</t>
  </si>
  <si>
    <t>140222****7512</t>
  </si>
  <si>
    <t>150****5334</t>
  </si>
  <si>
    <t>2-1177</t>
  </si>
  <si>
    <t>北京市朝阳区北京热力集团</t>
  </si>
  <si>
    <t>余炳成</t>
  </si>
  <si>
    <t>142122****7530</t>
  </si>
  <si>
    <t>152****4270</t>
  </si>
  <si>
    <t>2-1178</t>
  </si>
  <si>
    <t>内蒙古巴彦淖尔市磴口县泰山电建集团</t>
  </si>
  <si>
    <t>余挺挺</t>
  </si>
  <si>
    <t>140222****7515</t>
  </si>
  <si>
    <t>159****4528</t>
  </si>
  <si>
    <t>2-1179</t>
  </si>
  <si>
    <t>天镇县玉泉镇祥和美食城</t>
  </si>
  <si>
    <t>闫润芳</t>
  </si>
  <si>
    <t>142122****7526</t>
  </si>
  <si>
    <t>139****1810</t>
  </si>
  <si>
    <t>2-1180</t>
  </si>
  <si>
    <t>中铸恒奕（天镇）新材料科技有限公司</t>
  </si>
  <si>
    <t>朱变花</t>
  </si>
  <si>
    <t>142122****7545</t>
  </si>
  <si>
    <t>135****5379</t>
  </si>
  <si>
    <t>2-1181</t>
  </si>
  <si>
    <t>河南省信阳市平桥区信阳同合车轮有限公司</t>
  </si>
  <si>
    <t>任利斌</t>
  </si>
  <si>
    <t>158****2878</t>
  </si>
  <si>
    <t>2-1182</t>
  </si>
  <si>
    <t>余成冬</t>
  </si>
  <si>
    <t>139****0826</t>
  </si>
  <si>
    <t>2-1183</t>
  </si>
  <si>
    <t>山西省大同市天镇县大同市边城酒业有限责任公司</t>
  </si>
  <si>
    <t>逯元梅</t>
  </si>
  <si>
    <t>132****8926</t>
  </si>
  <si>
    <t>2-1184</t>
  </si>
  <si>
    <t>武富军</t>
  </si>
  <si>
    <t>142122****7510</t>
  </si>
  <si>
    <t>139****9762</t>
  </si>
  <si>
    <t>2-1185</t>
  </si>
  <si>
    <t>天镇县巨龙油气有限公司</t>
  </si>
  <si>
    <t>林菊连</t>
  </si>
  <si>
    <t>155****5236</t>
  </si>
  <si>
    <t>2-1186</t>
  </si>
  <si>
    <t>天镇县鸿发加油站</t>
  </si>
  <si>
    <t>武嘉林</t>
  </si>
  <si>
    <t>130****8796</t>
  </si>
  <si>
    <t>2-1187</t>
  </si>
  <si>
    <t>国知行（北京）科技有限公司</t>
  </si>
  <si>
    <t>陈茜</t>
  </si>
  <si>
    <t>赵家沟乡</t>
  </si>
  <si>
    <t>范牛坊村委会</t>
  </si>
  <si>
    <t>184****8157</t>
  </si>
  <si>
    <t>2-1188</t>
  </si>
  <si>
    <t>至信实业股份有限公司</t>
  </si>
  <si>
    <t>范亚涤</t>
  </si>
  <si>
    <t>175****4998</t>
  </si>
  <si>
    <t>2-1189</t>
  </si>
  <si>
    <t>大同荣泽医疗器械有限公司</t>
  </si>
  <si>
    <t>贺丕乐</t>
  </si>
  <si>
    <t>183****1890</t>
  </si>
  <si>
    <t>2-1190</t>
  </si>
  <si>
    <t>阳原县大帐房会计服务有限公司</t>
  </si>
  <si>
    <t>范文香</t>
  </si>
  <si>
    <t>140222****6044</t>
  </si>
  <si>
    <t>刘家沟村委会</t>
  </si>
  <si>
    <t>157****5192</t>
  </si>
  <si>
    <t>2-1191</t>
  </si>
  <si>
    <t>甘新街春来顺美食店</t>
  </si>
  <si>
    <t>133****8989</t>
  </si>
  <si>
    <t>2-1192</t>
  </si>
  <si>
    <t>沙河口区添福来饺子城</t>
  </si>
  <si>
    <t>王瑞平</t>
  </si>
  <si>
    <t>140222****6031</t>
  </si>
  <si>
    <t>舍科村委会</t>
  </si>
  <si>
    <t>139****8546</t>
  </si>
  <si>
    <t>2-1193</t>
  </si>
  <si>
    <t>科沃建筑装饰材料有限公司</t>
  </si>
  <si>
    <t>翟贵宏</t>
  </si>
  <si>
    <t>130727****0857</t>
  </si>
  <si>
    <t>153****2824</t>
  </si>
  <si>
    <t>2-1194</t>
  </si>
  <si>
    <t>辽宁瑞华实业集团大同分公司</t>
  </si>
  <si>
    <t>翟贵宝</t>
  </si>
  <si>
    <t>130727****0873</t>
  </si>
  <si>
    <t>155****3620</t>
  </si>
  <si>
    <t>2-1195</t>
  </si>
  <si>
    <t>天宇正清科技有限公司</t>
  </si>
  <si>
    <t>于建成</t>
  </si>
  <si>
    <t>158****5835</t>
  </si>
  <si>
    <t>2-1196</t>
  </si>
  <si>
    <t>内蒙古强亮不锈钢有限公司</t>
  </si>
  <si>
    <t>吴兰</t>
  </si>
  <si>
    <t>152630****8125</t>
  </si>
  <si>
    <t>191****1926</t>
  </si>
  <si>
    <t>2-1197</t>
  </si>
  <si>
    <t>于建永</t>
  </si>
  <si>
    <t>136****0380</t>
  </si>
  <si>
    <t>2-1198</t>
  </si>
  <si>
    <t>于建龙</t>
  </si>
  <si>
    <t>140222****6019</t>
  </si>
  <si>
    <t>158****5229</t>
  </si>
  <si>
    <t>2-1199</t>
  </si>
  <si>
    <t>渠文燕</t>
  </si>
  <si>
    <t>150****8115</t>
  </si>
  <si>
    <t>2-1200</t>
  </si>
  <si>
    <t>山西鼎大厨食品科技有限公司</t>
  </si>
  <si>
    <t>王利花</t>
  </si>
  <si>
    <t>142122****6022</t>
  </si>
  <si>
    <t>157****7436</t>
  </si>
  <si>
    <t>2-1201</t>
  </si>
  <si>
    <t>石华服装有限责任公司</t>
  </si>
  <si>
    <t>席素军</t>
  </si>
  <si>
    <t>140222****6059</t>
  </si>
  <si>
    <t>159****6837</t>
  </si>
  <si>
    <t>2-1202</t>
  </si>
  <si>
    <t>李氏橱柜衣柜经销部</t>
  </si>
  <si>
    <t>许彩霞</t>
  </si>
  <si>
    <t>136****2514</t>
  </si>
  <si>
    <t>2-1203</t>
  </si>
  <si>
    <t>重庆市津北建筑工程有限公司</t>
  </si>
  <si>
    <t>王磊</t>
  </si>
  <si>
    <t>176****9832</t>
  </si>
  <si>
    <t>2-1204</t>
  </si>
  <si>
    <t>谢美珍</t>
  </si>
  <si>
    <t>杨家庄村委会</t>
  </si>
  <si>
    <t>180****3943</t>
  </si>
  <si>
    <t>2-1205</t>
  </si>
  <si>
    <t>陕西科技大学镐京学院</t>
  </si>
  <si>
    <t>夏晓光</t>
  </si>
  <si>
    <t>140222****6015</t>
  </si>
  <si>
    <t>158****8094</t>
  </si>
  <si>
    <t>2-1206</t>
  </si>
  <si>
    <t>半糖去冰科技有限公司</t>
  </si>
  <si>
    <t>郝新国</t>
  </si>
  <si>
    <t>153****3224</t>
  </si>
  <si>
    <t>2-1207</t>
  </si>
  <si>
    <t>龙辰贸易有限公司</t>
  </si>
  <si>
    <t>何东财</t>
  </si>
  <si>
    <t>176****5816</t>
  </si>
  <si>
    <t>2-1208</t>
  </si>
  <si>
    <t>西藏山高新能源科技有限公司</t>
  </si>
  <si>
    <t>谭清</t>
  </si>
  <si>
    <t>140222****6014</t>
  </si>
  <si>
    <t>158****6637</t>
  </si>
  <si>
    <t>2-1209</t>
  </si>
  <si>
    <t>三星电机</t>
  </si>
  <si>
    <t>路素梅</t>
  </si>
  <si>
    <t>152626****6329</t>
  </si>
  <si>
    <t>139****8703</t>
  </si>
  <si>
    <t>2-1210</t>
  </si>
  <si>
    <t>山西阿兴食品有限公司</t>
  </si>
  <si>
    <t>夏宁</t>
  </si>
  <si>
    <t>150****3185</t>
  </si>
  <si>
    <t>2-1211</t>
  </si>
  <si>
    <t>祥和装饰板材料总汇</t>
  </si>
  <si>
    <t>渠昭昭</t>
  </si>
  <si>
    <t>151****8094</t>
  </si>
  <si>
    <t>2-1212</t>
  </si>
  <si>
    <t>贝乐思双语早教园</t>
  </si>
  <si>
    <t>夏秀桃</t>
  </si>
  <si>
    <t>184****4767</t>
  </si>
  <si>
    <t>2-1213</t>
  </si>
  <si>
    <t>新中大科技股份有限公司</t>
  </si>
  <si>
    <t>师建云</t>
  </si>
  <si>
    <t>142122****7122</t>
  </si>
  <si>
    <t>177****2573</t>
  </si>
  <si>
    <t>2-1214</t>
  </si>
  <si>
    <t>第三人民医院食堂</t>
  </si>
  <si>
    <t>夏南</t>
  </si>
  <si>
    <t>158****4544</t>
  </si>
  <si>
    <t>2-1215</t>
  </si>
  <si>
    <t>绿环渣土运输有限公司</t>
  </si>
  <si>
    <t>2025年第二批稳岗补贴名单汇总</t>
  </si>
  <si>
    <t>合格（份）</t>
  </si>
  <si>
    <t>不合格（份）</t>
  </si>
  <si>
    <t>待补交资料（份）</t>
  </si>
  <si>
    <t>无纸质版（份）</t>
  </si>
  <si>
    <t>纸质版总计（份）</t>
  </si>
  <si>
    <t>电子版总计（份）</t>
  </si>
  <si>
    <t>谷前堡</t>
  </si>
  <si>
    <t>贾家屯</t>
  </si>
  <si>
    <t>逯家湾</t>
  </si>
  <si>
    <t>马家皂</t>
  </si>
  <si>
    <t>米薪关</t>
  </si>
  <si>
    <t>南高崖</t>
  </si>
  <si>
    <t>三十里铺</t>
  </si>
  <si>
    <t>三十里铺5份无电子版</t>
  </si>
  <si>
    <t>社区</t>
  </si>
  <si>
    <t>张西河</t>
  </si>
  <si>
    <t>赵家沟</t>
  </si>
  <si>
    <t>新平</t>
  </si>
  <si>
    <t>总计</t>
  </si>
  <si>
    <t>中国银行</t>
  </si>
  <si>
    <t>男</t>
  </si>
  <si>
    <t>60岁及以上的农村</t>
  </si>
  <si>
    <t>建设银行</t>
  </si>
  <si>
    <t>女</t>
  </si>
  <si>
    <t>退役士兵</t>
  </si>
  <si>
    <t>工商银行</t>
  </si>
  <si>
    <t>在乡老复员</t>
  </si>
  <si>
    <t>农信社(农商银行)</t>
  </si>
  <si>
    <t>残疾军人</t>
  </si>
  <si>
    <t>因公伤残人员</t>
  </si>
  <si>
    <t>交通银行</t>
  </si>
  <si>
    <t>伤残人民警察</t>
  </si>
  <si>
    <t>中信银行</t>
  </si>
  <si>
    <t>残伤预备役人员（民兵、民工）</t>
  </si>
  <si>
    <t>邮政银行</t>
  </si>
  <si>
    <t>伤残消防救援人员</t>
  </si>
  <si>
    <t>山西银行</t>
  </si>
  <si>
    <t>烈士遗属</t>
  </si>
  <si>
    <t>晋商银行</t>
  </si>
  <si>
    <t>因公牺牲军人遗属</t>
  </si>
  <si>
    <t>汾西亿通银行</t>
  </si>
  <si>
    <t>病故军人遗属</t>
  </si>
  <si>
    <t>招商银行</t>
  </si>
  <si>
    <t>部分60周岁以上烈士子女</t>
  </si>
  <si>
    <t>兴业银行</t>
  </si>
  <si>
    <t>60周岁以上错杀被平反人员子女</t>
  </si>
  <si>
    <t>民生银行</t>
  </si>
  <si>
    <t>带病回乡退伍军人</t>
  </si>
  <si>
    <t>浦发银行</t>
  </si>
  <si>
    <t>参战</t>
  </si>
  <si>
    <t>光大银行</t>
  </si>
  <si>
    <t>参试</t>
  </si>
  <si>
    <t>华夏银行</t>
  </si>
  <si>
    <t>人口核定登记对象</t>
  </si>
  <si>
    <t>广发银行</t>
  </si>
  <si>
    <t>纳入人口登记的特定人员</t>
  </si>
  <si>
    <t>平安银行</t>
  </si>
  <si>
    <t>不能核定登记的人口</t>
  </si>
  <si>
    <t>华丰村镇银行</t>
  </si>
  <si>
    <t>怀仁县慧融村镇银行股份有限公司</t>
  </si>
  <si>
    <t>晋中市太谷兴泰村镇银行股份有限公司</t>
  </si>
  <si>
    <t>天镇县</t>
  </si>
  <si>
    <t>赵家沟村委会</t>
  </si>
  <si>
    <t>郭家夭村委会</t>
  </si>
  <si>
    <t>后峪堡村委会</t>
  </si>
  <si>
    <t>薛牛坊村委会</t>
  </si>
  <si>
    <t>柳子堡村委会</t>
  </si>
  <si>
    <t>夭沟村委会</t>
  </si>
  <si>
    <t>南罗夭村</t>
  </si>
  <si>
    <t>曹进庄村</t>
  </si>
  <si>
    <t>盆儿井</t>
  </si>
  <si>
    <t>高南庄</t>
  </si>
  <si>
    <t>龙池堡村委会</t>
  </si>
  <si>
    <t>兴隆堡村委会</t>
  </si>
  <si>
    <t>强家营村委会</t>
  </si>
  <si>
    <t>东要泉村委会</t>
  </si>
  <si>
    <t>袁家皂村委会</t>
  </si>
  <si>
    <t>西一柳营村委会</t>
  </si>
  <si>
    <t>东一柳营村委会</t>
  </si>
  <si>
    <t>谷前堡社区居委会</t>
  </si>
  <si>
    <t>谷前堡村委会</t>
  </si>
  <si>
    <t>袁才庄村委会</t>
  </si>
  <si>
    <t>白羊口村委会</t>
  </si>
  <si>
    <t>榆林口村委会</t>
  </si>
  <si>
    <t>水磨口村委会</t>
  </si>
  <si>
    <t>水桶寺村委会</t>
  </si>
  <si>
    <t>沙屯堡村委会</t>
  </si>
  <si>
    <t>一畔庄村委会</t>
  </si>
  <si>
    <t>白舍科村委会</t>
  </si>
  <si>
    <t>砖夭村委会</t>
  </si>
  <si>
    <t>李二口村委会</t>
  </si>
  <si>
    <t>薛三墩村委会</t>
  </si>
  <si>
    <t>张仲口村</t>
  </si>
  <si>
    <t>李二烟村委会</t>
  </si>
  <si>
    <t>罗下庄</t>
  </si>
  <si>
    <t>大桥村委会</t>
  </si>
  <si>
    <t>丁家烟村委会</t>
  </si>
  <si>
    <t>刘伸屯村委会</t>
  </si>
  <si>
    <t>深沟夭村委会</t>
  </si>
  <si>
    <t>姚明庄村委会</t>
  </si>
  <si>
    <t>肖墙村委会</t>
  </si>
  <si>
    <t>张新村村委会</t>
  </si>
  <si>
    <t>幸福里社区居委会</t>
  </si>
  <si>
    <t>和平里社区居委会</t>
  </si>
  <si>
    <t>平安里社区居委会</t>
  </si>
  <si>
    <t>东风里社区居委会</t>
  </si>
  <si>
    <t>团结里社区居委会</t>
  </si>
  <si>
    <t>朝阳里社区居委会</t>
  </si>
  <si>
    <t>前进里社区居委会</t>
  </si>
  <si>
    <t>南园里社区居委会</t>
  </si>
  <si>
    <t>新华里社区居委会</t>
  </si>
  <si>
    <t>迎宾里社区居委会</t>
  </si>
  <si>
    <t>光明里社区居委会</t>
  </si>
  <si>
    <t>季沙河村委会</t>
  </si>
  <si>
    <t>王进堡村委会</t>
  </si>
  <si>
    <t>顾家湾村委会</t>
  </si>
  <si>
    <t>上吾其村委会</t>
  </si>
  <si>
    <t>坨子村委会</t>
  </si>
  <si>
    <t>季冯夭村委会</t>
  </si>
  <si>
    <t>黄家湾村委会</t>
  </si>
  <si>
    <t>路八里村委会</t>
  </si>
  <si>
    <t>于八里村委会</t>
  </si>
  <si>
    <t>赵小堡村委会</t>
  </si>
  <si>
    <t>米薪关村委会</t>
  </si>
  <si>
    <t>油房夭村委会</t>
  </si>
  <si>
    <t>胡家屯村委会</t>
  </si>
  <si>
    <t>孤峰山村委会</t>
  </si>
  <si>
    <t>上阴山村委会</t>
  </si>
  <si>
    <t>下阴山村委会</t>
  </si>
  <si>
    <t>过家屯村委会</t>
  </si>
  <si>
    <t>石羊庄村委会</t>
  </si>
  <si>
    <t>谷大屯村委会</t>
  </si>
  <si>
    <t>于西堡村委会</t>
  </si>
  <si>
    <t>小井沟村委会</t>
  </si>
  <si>
    <t>王家烟</t>
  </si>
  <si>
    <t>滑家沟</t>
  </si>
  <si>
    <t>廿里铺村委会</t>
  </si>
  <si>
    <t>小辛庄村委会</t>
  </si>
  <si>
    <t>范家庄村委会</t>
  </si>
  <si>
    <t>高墙框村委会</t>
  </si>
  <si>
    <t>范家屯村</t>
  </si>
  <si>
    <t>阳和塔村</t>
  </si>
  <si>
    <t>魏家夭村</t>
  </si>
  <si>
    <t>李芳山村</t>
  </si>
  <si>
    <t>王家山村</t>
  </si>
  <si>
    <t>新平堡村委会</t>
  </si>
  <si>
    <t>义和坝村委会</t>
  </si>
  <si>
    <t>五里墩村委会</t>
  </si>
  <si>
    <t>保平堡村委会</t>
  </si>
  <si>
    <t>曹家湾村委会</t>
  </si>
  <si>
    <t>常胜山村</t>
  </si>
  <si>
    <t>大营盘村委会</t>
  </si>
  <si>
    <t>平远堡村委会</t>
  </si>
  <si>
    <t>十六墩村委会</t>
  </si>
  <si>
    <t>廿墩村委会</t>
  </si>
  <si>
    <t>新平尔村委会</t>
  </si>
  <si>
    <t>下罗夭村委会</t>
  </si>
  <si>
    <t>大庄科村委会</t>
  </si>
  <si>
    <t>马家沟村</t>
  </si>
  <si>
    <t>大仁沟村</t>
  </si>
  <si>
    <t>大老沟村</t>
  </si>
  <si>
    <t>高家寺村</t>
  </si>
  <si>
    <t>乔家夭村</t>
  </si>
  <si>
    <t>左所沟村</t>
  </si>
  <si>
    <t>阎家梁村</t>
  </si>
  <si>
    <t>冯奈庄村</t>
  </si>
  <si>
    <t>水冲口村</t>
  </si>
  <si>
    <t>阳坡村</t>
  </si>
  <si>
    <t>赵家夭村</t>
  </si>
  <si>
    <t>上罗夭村</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</si>
</sst>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409]yyyy\-mm\-dd;@"/>
  </numFmts>
  <fonts count="27">
    <font>
      <sz val="11"/>
      <color indexed="8"/>
      <name val="宋体"/>
      <charset val="134"/>
      <scheme val="minor"/>
    </font>
    <font>
      <sz val="22"/>
      <color indexed="8"/>
      <name val="宋体"/>
      <charset val="134"/>
      <scheme val="minor"/>
    </font>
    <font>
      <b/>
      <sz val="12"/>
      <name val="Frozen"/>
      <charset val="134"/>
    </font>
    <font>
      <b/>
      <sz val="12"/>
      <name val="宋体"/>
      <charset val="134"/>
    </font>
    <font>
      <sz val="9"/>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2"/>
      <name val="宋体"/>
      <charset val="134"/>
    </font>
  </fonts>
  <fills count="35">
    <fill>
      <patternFill patternType="none"/>
    </fill>
    <fill>
      <patternFill patternType="gray125"/>
    </fill>
    <fill>
      <patternFill patternType="solid">
        <fgColor indexed="22"/>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5" borderId="7" applyNumberFormat="0" applyAlignment="0" applyProtection="0">
      <alignment vertical="center"/>
    </xf>
    <xf numFmtId="0" fontId="15" fillId="6" borderId="8" applyNumberFormat="0" applyAlignment="0" applyProtection="0">
      <alignment vertical="center"/>
    </xf>
    <xf numFmtId="0" fontId="16" fillId="6" borderId="7" applyNumberFormat="0" applyAlignment="0" applyProtection="0">
      <alignment vertical="center"/>
    </xf>
    <xf numFmtId="0" fontId="17" fillId="7"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xf numFmtId="0" fontId="5" fillId="0" borderId="0">
      <alignment vertical="center"/>
    </xf>
    <xf numFmtId="0" fontId="25" fillId="0" borderId="0">
      <alignment vertical="center"/>
    </xf>
    <xf numFmtId="0" fontId="26" fillId="0" borderId="0">
      <alignment vertical="center"/>
    </xf>
    <xf numFmtId="0" fontId="5" fillId="0" borderId="0">
      <alignment vertical="center"/>
    </xf>
  </cellStyleXfs>
  <cellXfs count="25">
    <xf numFmtId="0" fontId="0" fillId="0" borderId="0" xfId="0" applyFont="1">
      <alignment vertical="center"/>
    </xf>
    <xf numFmtId="0" fontId="0" fillId="0" borderId="0" xfId="0" applyFont="1" applyAlignment="1">
      <alignment horizontal="center" vertical="center"/>
    </xf>
    <xf numFmtId="0" fontId="1" fillId="0" borderId="1" xfId="0" applyFont="1" applyBorder="1" applyAlignment="1">
      <alignment horizontal="center" vertical="center"/>
    </xf>
    <xf numFmtId="0" fontId="0" fillId="0" borderId="2" xfId="0" applyFont="1" applyBorder="1" applyAlignment="1">
      <alignment horizontal="center" vertical="center" wrapText="1"/>
    </xf>
    <xf numFmtId="0" fontId="0" fillId="0" borderId="1" xfId="0" applyFont="1" applyBorder="1" applyAlignment="1">
      <alignment horizontal="center" vertical="center"/>
    </xf>
    <xf numFmtId="0" fontId="0" fillId="0" borderId="0" xfId="0" applyFont="1" applyAlignment="1">
      <alignment horizontal="center" vertical="center" wrapText="1"/>
    </xf>
    <xf numFmtId="49" fontId="0" fillId="0" borderId="0" xfId="0" applyNumberFormat="1" applyFont="1" applyAlignment="1">
      <alignment horizontal="center" vertical="center"/>
    </xf>
    <xf numFmtId="176" fontId="0" fillId="0" borderId="0" xfId="0" applyNumberFormat="1" applyFont="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49" fontId="0" fillId="0" borderId="3" xfId="0" applyNumberFormat="1" applyFont="1" applyBorder="1" applyAlignment="1">
      <alignment horizontal="center" vertical="center"/>
    </xf>
    <xf numFmtId="177" fontId="0" fillId="0" borderId="3" xfId="0" applyNumberFormat="1"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xf>
    <xf numFmtId="177" fontId="0" fillId="0" borderId="1" xfId="0" applyNumberFormat="1" applyFont="1" applyBorder="1" applyAlignment="1">
      <alignment horizontal="center" vertical="center"/>
    </xf>
    <xf numFmtId="0" fontId="4" fillId="0" borderId="0" xfId="0" applyFont="1" applyFill="1" applyBorder="1" applyAlignment="1">
      <alignment horizontal="center" vertical="center"/>
    </xf>
    <xf numFmtId="0" fontId="0" fillId="3" borderId="1" xfId="0"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6"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17"/>
  <sheetViews>
    <sheetView tabSelected="1" topLeftCell="A1090" workbookViewId="0">
      <selection activeCell="I1199" sqref="I1199"/>
    </sheetView>
  </sheetViews>
  <sheetFormatPr defaultColWidth="9" defaultRowHeight="13.5"/>
  <cols>
    <col min="1" max="1" width="9.125" style="1" customWidth="1"/>
    <col min="2" max="2" width="16.25" style="1" customWidth="1"/>
    <col min="3" max="3" width="12.125" style="1" customWidth="1"/>
    <col min="4" max="4" width="27.3083333333333" style="5" customWidth="1"/>
    <col min="5" max="5" width="13.5" style="1" customWidth="1"/>
    <col min="6" max="6" width="8.875" style="6" customWidth="1"/>
    <col min="7" max="7" width="15.25" style="7" customWidth="1"/>
    <col min="8" max="8" width="15" style="7" customWidth="1"/>
    <col min="9" max="9" width="38.0166666666667" style="5" customWidth="1"/>
    <col min="10" max="10" width="14.2833333333333" style="1" customWidth="1"/>
    <col min="11" max="11" width="14" style="1" customWidth="1"/>
    <col min="12" max="16384" width="9" style="1"/>
  </cols>
  <sheetData>
    <row r="1" ht="30" customHeight="1" spans="1:11">
      <c r="A1" s="8" t="s">
        <v>0</v>
      </c>
      <c r="B1" s="8" t="s">
        <v>1</v>
      </c>
      <c r="C1" s="8" t="s">
        <v>1</v>
      </c>
      <c r="D1" s="9" t="s">
        <v>1</v>
      </c>
      <c r="E1" s="8" t="s">
        <v>1</v>
      </c>
      <c r="F1" s="10" t="s">
        <v>1</v>
      </c>
      <c r="G1" s="11" t="s">
        <v>1</v>
      </c>
      <c r="H1" s="11" t="s">
        <v>1</v>
      </c>
      <c r="I1" s="9" t="s">
        <v>1</v>
      </c>
      <c r="J1" s="8" t="s">
        <v>1</v>
      </c>
      <c r="K1" s="8" t="s">
        <v>1</v>
      </c>
    </row>
    <row r="2" ht="21" customHeight="1" spans="1:11">
      <c r="A2" s="12" t="s">
        <v>2</v>
      </c>
      <c r="B2" s="12" t="s">
        <v>3</v>
      </c>
      <c r="C2" s="12" t="s">
        <v>4</v>
      </c>
      <c r="D2" s="13" t="s">
        <v>5</v>
      </c>
      <c r="E2" s="12" t="s">
        <v>6</v>
      </c>
      <c r="F2" s="10" t="s">
        <v>7</v>
      </c>
      <c r="G2" s="14" t="s">
        <v>8</v>
      </c>
      <c r="H2" s="14" t="s">
        <v>9</v>
      </c>
      <c r="I2" s="13" t="s">
        <v>10</v>
      </c>
      <c r="J2" s="12" t="s">
        <v>11</v>
      </c>
      <c r="K2" s="12" t="s">
        <v>12</v>
      </c>
    </row>
    <row r="3" ht="21" customHeight="1" spans="1:12">
      <c r="A3" s="15" t="s">
        <v>13</v>
      </c>
      <c r="B3" s="15" t="s">
        <v>14</v>
      </c>
      <c r="C3" s="15" t="s">
        <v>15</v>
      </c>
      <c r="D3" s="16" t="s">
        <v>16</v>
      </c>
      <c r="E3" s="15" t="s">
        <v>17</v>
      </c>
      <c r="F3" s="17" t="s">
        <v>18</v>
      </c>
      <c r="G3" s="18">
        <v>45662</v>
      </c>
      <c r="H3" s="18">
        <v>46022</v>
      </c>
      <c r="I3" s="16" t="s">
        <v>19</v>
      </c>
      <c r="J3" s="15">
        <v>4500</v>
      </c>
      <c r="K3" s="15">
        <v>1200</v>
      </c>
      <c r="L3" s="23"/>
    </row>
    <row r="4" ht="21" customHeight="1" spans="1:12">
      <c r="A4" s="19" t="s">
        <v>20</v>
      </c>
      <c r="B4" s="19" t="s">
        <v>21</v>
      </c>
      <c r="C4" s="19" t="s">
        <v>15</v>
      </c>
      <c r="D4" s="20" t="s">
        <v>16</v>
      </c>
      <c r="E4" s="19" t="s">
        <v>22</v>
      </c>
      <c r="F4" s="21" t="s">
        <v>23</v>
      </c>
      <c r="G4" s="22">
        <v>45292</v>
      </c>
      <c r="H4" s="22">
        <v>46022</v>
      </c>
      <c r="I4" s="20" t="s">
        <v>24</v>
      </c>
      <c r="J4" s="19">
        <v>2500</v>
      </c>
      <c r="K4" s="15">
        <v>1200</v>
      </c>
      <c r="L4" s="23"/>
    </row>
    <row r="5" ht="21" customHeight="1" spans="1:12">
      <c r="A5" s="19" t="s">
        <v>25</v>
      </c>
      <c r="B5" s="19" t="s">
        <v>26</v>
      </c>
      <c r="C5" s="19" t="s">
        <v>15</v>
      </c>
      <c r="D5" s="20" t="s">
        <v>27</v>
      </c>
      <c r="E5" s="19" t="s">
        <v>28</v>
      </c>
      <c r="F5" s="21" t="s">
        <v>29</v>
      </c>
      <c r="G5" s="22">
        <v>45658</v>
      </c>
      <c r="H5" s="22">
        <v>46022</v>
      </c>
      <c r="I5" s="20" t="s">
        <v>30</v>
      </c>
      <c r="J5" s="19" t="s">
        <v>31</v>
      </c>
      <c r="K5" s="15">
        <v>1200</v>
      </c>
      <c r="L5" s="23"/>
    </row>
    <row r="6" ht="21" customHeight="1" spans="1:12">
      <c r="A6" s="19" t="s">
        <v>32</v>
      </c>
      <c r="B6" s="19" t="s">
        <v>33</v>
      </c>
      <c r="C6" s="19" t="s">
        <v>15</v>
      </c>
      <c r="D6" s="20" t="s">
        <v>27</v>
      </c>
      <c r="E6" s="19" t="s">
        <v>34</v>
      </c>
      <c r="F6" s="21" t="s">
        <v>35</v>
      </c>
      <c r="G6" s="22">
        <v>45658</v>
      </c>
      <c r="H6" s="22">
        <v>46022</v>
      </c>
      <c r="I6" s="20" t="s">
        <v>30</v>
      </c>
      <c r="J6" s="19" t="s">
        <v>36</v>
      </c>
      <c r="K6" s="15">
        <v>1200</v>
      </c>
      <c r="L6" s="23"/>
    </row>
    <row r="7" ht="21" customHeight="1" spans="1:12">
      <c r="A7" s="19" t="s">
        <v>37</v>
      </c>
      <c r="B7" s="19" t="s">
        <v>38</v>
      </c>
      <c r="C7" s="19" t="s">
        <v>15</v>
      </c>
      <c r="D7" s="20" t="s">
        <v>39</v>
      </c>
      <c r="E7" s="19" t="s">
        <v>40</v>
      </c>
      <c r="F7" s="21" t="s">
        <v>41</v>
      </c>
      <c r="G7" s="22">
        <v>45660</v>
      </c>
      <c r="H7" s="22">
        <v>46022</v>
      </c>
      <c r="I7" s="20" t="s">
        <v>42</v>
      </c>
      <c r="J7" s="19">
        <v>2600</v>
      </c>
      <c r="K7" s="15">
        <v>1200</v>
      </c>
      <c r="L7" s="23"/>
    </row>
    <row r="8" ht="21" customHeight="1" spans="1:12">
      <c r="A8" s="19" t="s">
        <v>43</v>
      </c>
      <c r="B8" s="19" t="s">
        <v>44</v>
      </c>
      <c r="C8" s="19" t="s">
        <v>15</v>
      </c>
      <c r="D8" s="20" t="s">
        <v>39</v>
      </c>
      <c r="E8" s="19" t="s">
        <v>45</v>
      </c>
      <c r="F8" s="21" t="s">
        <v>46</v>
      </c>
      <c r="G8" s="22">
        <v>45660</v>
      </c>
      <c r="H8" s="22">
        <v>46022</v>
      </c>
      <c r="I8" s="20" t="s">
        <v>42</v>
      </c>
      <c r="J8" s="19" t="s">
        <v>47</v>
      </c>
      <c r="K8" s="15">
        <v>1200</v>
      </c>
      <c r="L8" s="23"/>
    </row>
    <row r="9" ht="21" customHeight="1" spans="1:12">
      <c r="A9" s="19" t="s">
        <v>48</v>
      </c>
      <c r="B9" s="19" t="s">
        <v>49</v>
      </c>
      <c r="C9" s="19" t="s">
        <v>15</v>
      </c>
      <c r="D9" s="20" t="s">
        <v>39</v>
      </c>
      <c r="E9" s="19" t="s">
        <v>50</v>
      </c>
      <c r="F9" s="21" t="s">
        <v>51</v>
      </c>
      <c r="G9" s="22">
        <v>45661</v>
      </c>
      <c r="H9" s="22">
        <v>46022</v>
      </c>
      <c r="I9" s="20" t="s">
        <v>42</v>
      </c>
      <c r="J9" s="19" t="s">
        <v>47</v>
      </c>
      <c r="K9" s="15">
        <v>1200</v>
      </c>
      <c r="L9" s="23"/>
    </row>
    <row r="10" ht="21" customHeight="1" spans="1:12">
      <c r="A10" s="19" t="s">
        <v>52</v>
      </c>
      <c r="B10" s="19" t="s">
        <v>53</v>
      </c>
      <c r="C10" s="19" t="s">
        <v>15</v>
      </c>
      <c r="D10" s="20" t="s">
        <v>54</v>
      </c>
      <c r="E10" s="19" t="s">
        <v>55</v>
      </c>
      <c r="F10" s="21" t="s">
        <v>56</v>
      </c>
      <c r="G10" s="22">
        <v>45627</v>
      </c>
      <c r="H10" s="22">
        <v>46022</v>
      </c>
      <c r="I10" s="20" t="s">
        <v>57</v>
      </c>
      <c r="J10" s="19">
        <v>2000</v>
      </c>
      <c r="K10" s="15">
        <v>1200</v>
      </c>
      <c r="L10" s="23"/>
    </row>
    <row r="11" ht="21" customHeight="1" spans="1:12">
      <c r="A11" s="19" t="s">
        <v>58</v>
      </c>
      <c r="B11" s="19" t="s">
        <v>59</v>
      </c>
      <c r="C11" s="19" t="s">
        <v>60</v>
      </c>
      <c r="D11" s="20" t="s">
        <v>61</v>
      </c>
      <c r="E11" s="19" t="s">
        <v>62</v>
      </c>
      <c r="F11" s="21" t="s">
        <v>63</v>
      </c>
      <c r="G11" s="22">
        <v>45627</v>
      </c>
      <c r="H11" s="22">
        <v>46022</v>
      </c>
      <c r="I11" s="20" t="s">
        <v>64</v>
      </c>
      <c r="J11" s="19">
        <v>2500</v>
      </c>
      <c r="K11" s="15">
        <v>1200</v>
      </c>
      <c r="L11" s="23"/>
    </row>
    <row r="12" ht="21" customHeight="1" spans="1:12">
      <c r="A12" s="19" t="s">
        <v>65</v>
      </c>
      <c r="B12" s="19" t="s">
        <v>66</v>
      </c>
      <c r="C12" s="19" t="s">
        <v>60</v>
      </c>
      <c r="D12" s="20" t="s">
        <v>61</v>
      </c>
      <c r="E12" s="19" t="s">
        <v>67</v>
      </c>
      <c r="F12" s="21" t="s">
        <v>68</v>
      </c>
      <c r="G12" s="22">
        <v>45330</v>
      </c>
      <c r="H12" s="22">
        <v>46022</v>
      </c>
      <c r="I12" s="20" t="s">
        <v>69</v>
      </c>
      <c r="J12" s="19">
        <v>1500</v>
      </c>
      <c r="K12" s="15">
        <v>1200</v>
      </c>
      <c r="L12" s="23"/>
    </row>
    <row r="13" ht="21" customHeight="1" spans="1:12">
      <c r="A13" s="19" t="s">
        <v>70</v>
      </c>
      <c r="B13" s="19" t="s">
        <v>71</v>
      </c>
      <c r="C13" s="19" t="s">
        <v>60</v>
      </c>
      <c r="D13" s="20" t="s">
        <v>61</v>
      </c>
      <c r="E13" s="19" t="s">
        <v>72</v>
      </c>
      <c r="F13" s="21" t="s">
        <v>73</v>
      </c>
      <c r="G13" s="22">
        <v>45476</v>
      </c>
      <c r="H13" s="22">
        <v>46599</v>
      </c>
      <c r="I13" s="20" t="s">
        <v>74</v>
      </c>
      <c r="J13" s="19">
        <v>3000</v>
      </c>
      <c r="K13" s="15">
        <v>1200</v>
      </c>
      <c r="L13" s="23"/>
    </row>
    <row r="14" ht="21" customHeight="1" spans="1:12">
      <c r="A14" s="19" t="s">
        <v>75</v>
      </c>
      <c r="B14" s="19" t="s">
        <v>76</v>
      </c>
      <c r="C14" s="19" t="s">
        <v>60</v>
      </c>
      <c r="D14" s="20" t="s">
        <v>77</v>
      </c>
      <c r="E14" s="19" t="s">
        <v>78</v>
      </c>
      <c r="F14" s="21" t="s">
        <v>79</v>
      </c>
      <c r="G14" s="22">
        <v>44489</v>
      </c>
      <c r="H14" s="22">
        <v>45950</v>
      </c>
      <c r="I14" s="20" t="s">
        <v>80</v>
      </c>
      <c r="J14" s="19">
        <v>4000</v>
      </c>
      <c r="K14" s="15">
        <v>1200</v>
      </c>
      <c r="L14" s="23"/>
    </row>
    <row r="15" ht="21" customHeight="1" spans="1:12">
      <c r="A15" s="19" t="s">
        <v>81</v>
      </c>
      <c r="B15" s="19" t="s">
        <v>82</v>
      </c>
      <c r="C15" s="19" t="s">
        <v>60</v>
      </c>
      <c r="D15" s="20" t="s">
        <v>77</v>
      </c>
      <c r="E15" s="19" t="s">
        <v>83</v>
      </c>
      <c r="F15" s="21" t="s">
        <v>84</v>
      </c>
      <c r="G15" s="22">
        <v>45130</v>
      </c>
      <c r="H15" s="22">
        <v>46022</v>
      </c>
      <c r="I15" s="20" t="s">
        <v>85</v>
      </c>
      <c r="J15" s="19">
        <v>3200</v>
      </c>
      <c r="K15" s="15">
        <v>1200</v>
      </c>
      <c r="L15" s="23"/>
    </row>
    <row r="16" ht="21" customHeight="1" spans="1:12">
      <c r="A16" s="19" t="s">
        <v>86</v>
      </c>
      <c r="B16" s="19" t="s">
        <v>87</v>
      </c>
      <c r="C16" s="19" t="s">
        <v>60</v>
      </c>
      <c r="D16" s="20" t="s">
        <v>77</v>
      </c>
      <c r="E16" s="19" t="s">
        <v>88</v>
      </c>
      <c r="F16" s="21" t="s">
        <v>89</v>
      </c>
      <c r="G16" s="22">
        <v>45658</v>
      </c>
      <c r="H16" s="22">
        <v>46022</v>
      </c>
      <c r="I16" s="20" t="s">
        <v>90</v>
      </c>
      <c r="J16" s="19">
        <v>1600</v>
      </c>
      <c r="K16" s="15">
        <v>1200</v>
      </c>
      <c r="L16" s="23"/>
    </row>
    <row r="17" ht="21" customHeight="1" spans="1:12">
      <c r="A17" s="19" t="s">
        <v>91</v>
      </c>
      <c r="B17" s="19" t="s">
        <v>92</v>
      </c>
      <c r="C17" s="19" t="s">
        <v>60</v>
      </c>
      <c r="D17" s="20" t="s">
        <v>77</v>
      </c>
      <c r="E17" s="19" t="s">
        <v>93</v>
      </c>
      <c r="F17" s="21" t="s">
        <v>94</v>
      </c>
      <c r="G17" s="22">
        <v>45598</v>
      </c>
      <c r="H17" s="22">
        <v>46328</v>
      </c>
      <c r="I17" s="20" t="s">
        <v>95</v>
      </c>
      <c r="J17" s="19">
        <v>2400</v>
      </c>
      <c r="K17" s="15">
        <v>1200</v>
      </c>
      <c r="L17" s="23"/>
    </row>
    <row r="18" ht="21" customHeight="1" spans="1:12">
      <c r="A18" s="19" t="s">
        <v>96</v>
      </c>
      <c r="B18" s="19" t="s">
        <v>97</v>
      </c>
      <c r="C18" s="19" t="s">
        <v>60</v>
      </c>
      <c r="D18" s="20" t="s">
        <v>77</v>
      </c>
      <c r="E18" s="19" t="s">
        <v>98</v>
      </c>
      <c r="F18" s="21" t="s">
        <v>99</v>
      </c>
      <c r="G18" s="22">
        <v>45474</v>
      </c>
      <c r="H18" s="22">
        <v>47299</v>
      </c>
      <c r="I18" s="20" t="s">
        <v>100</v>
      </c>
      <c r="J18" s="19">
        <v>7900</v>
      </c>
      <c r="K18" s="15">
        <v>1200</v>
      </c>
      <c r="L18" s="23"/>
    </row>
    <row r="19" ht="21" customHeight="1" spans="1:12">
      <c r="A19" s="19" t="s">
        <v>101</v>
      </c>
      <c r="B19" s="19" t="s">
        <v>102</v>
      </c>
      <c r="C19" s="19" t="s">
        <v>60</v>
      </c>
      <c r="D19" s="20" t="s">
        <v>77</v>
      </c>
      <c r="E19" s="19" t="s">
        <v>103</v>
      </c>
      <c r="F19" s="21" t="s">
        <v>104</v>
      </c>
      <c r="G19" s="22">
        <v>45658</v>
      </c>
      <c r="H19" s="22">
        <v>46022</v>
      </c>
      <c r="I19" s="20" t="s">
        <v>105</v>
      </c>
      <c r="J19" s="19">
        <v>4000</v>
      </c>
      <c r="K19" s="15">
        <v>1200</v>
      </c>
      <c r="L19" s="23"/>
    </row>
    <row r="20" ht="21" customHeight="1" spans="1:12">
      <c r="A20" s="19" t="s">
        <v>106</v>
      </c>
      <c r="B20" s="19" t="s">
        <v>107</v>
      </c>
      <c r="C20" s="19" t="s">
        <v>60</v>
      </c>
      <c r="D20" s="20" t="s">
        <v>77</v>
      </c>
      <c r="E20" s="19" t="s">
        <v>108</v>
      </c>
      <c r="F20" s="21" t="s">
        <v>109</v>
      </c>
      <c r="G20" s="22">
        <v>45622</v>
      </c>
      <c r="H20" s="22">
        <v>46022</v>
      </c>
      <c r="I20" s="20" t="s">
        <v>110</v>
      </c>
      <c r="J20" s="19">
        <v>3000</v>
      </c>
      <c r="K20" s="15">
        <v>1200</v>
      </c>
      <c r="L20" s="23"/>
    </row>
    <row r="21" ht="21" customHeight="1" spans="1:12">
      <c r="A21" s="19" t="s">
        <v>111</v>
      </c>
      <c r="B21" s="19" t="s">
        <v>112</v>
      </c>
      <c r="C21" s="19" t="s">
        <v>60</v>
      </c>
      <c r="D21" s="20" t="s">
        <v>77</v>
      </c>
      <c r="E21" s="19" t="s">
        <v>113</v>
      </c>
      <c r="F21" s="21" t="s">
        <v>114</v>
      </c>
      <c r="G21" s="22">
        <v>43647</v>
      </c>
      <c r="H21" s="22">
        <v>46022</v>
      </c>
      <c r="I21" s="20" t="s">
        <v>115</v>
      </c>
      <c r="J21" s="19">
        <v>4000</v>
      </c>
      <c r="K21" s="15">
        <v>1200</v>
      </c>
      <c r="L21" s="23"/>
    </row>
    <row r="22" ht="21" customHeight="1" spans="1:12">
      <c r="A22" s="19" t="s">
        <v>116</v>
      </c>
      <c r="B22" s="19" t="s">
        <v>117</v>
      </c>
      <c r="C22" s="19" t="s">
        <v>60</v>
      </c>
      <c r="D22" s="20" t="s">
        <v>77</v>
      </c>
      <c r="E22" s="19" t="s">
        <v>118</v>
      </c>
      <c r="F22" s="21" t="s">
        <v>119</v>
      </c>
      <c r="G22" s="22">
        <v>45021</v>
      </c>
      <c r="H22" s="22">
        <v>46022</v>
      </c>
      <c r="I22" s="20" t="s">
        <v>120</v>
      </c>
      <c r="J22" s="19">
        <v>2000</v>
      </c>
      <c r="K22" s="15">
        <v>1200</v>
      </c>
      <c r="L22" s="23"/>
    </row>
    <row r="23" ht="21" customHeight="1" spans="1:12">
      <c r="A23" s="19" t="s">
        <v>121</v>
      </c>
      <c r="B23" s="19" t="s">
        <v>122</v>
      </c>
      <c r="C23" s="19" t="s">
        <v>60</v>
      </c>
      <c r="D23" s="20" t="s">
        <v>77</v>
      </c>
      <c r="E23" s="19" t="s">
        <v>123</v>
      </c>
      <c r="F23" s="21" t="s">
        <v>124</v>
      </c>
      <c r="G23" s="22">
        <v>44348</v>
      </c>
      <c r="H23" s="22">
        <v>46174</v>
      </c>
      <c r="I23" s="20" t="s">
        <v>125</v>
      </c>
      <c r="J23" s="19">
        <v>5000</v>
      </c>
      <c r="K23" s="15">
        <v>1200</v>
      </c>
      <c r="L23" s="23"/>
    </row>
    <row r="24" ht="21" customHeight="1" spans="1:12">
      <c r="A24" s="19" t="s">
        <v>126</v>
      </c>
      <c r="B24" s="19" t="s">
        <v>127</v>
      </c>
      <c r="C24" s="19" t="s">
        <v>60</v>
      </c>
      <c r="D24" s="20" t="s">
        <v>77</v>
      </c>
      <c r="E24" s="19" t="s">
        <v>128</v>
      </c>
      <c r="F24" s="21" t="s">
        <v>129</v>
      </c>
      <c r="G24" s="22">
        <v>44682</v>
      </c>
      <c r="H24" s="22">
        <v>45870</v>
      </c>
      <c r="I24" s="20" t="s">
        <v>130</v>
      </c>
      <c r="J24" s="19">
        <v>3000</v>
      </c>
      <c r="K24" s="15">
        <v>1200</v>
      </c>
      <c r="L24" s="23"/>
    </row>
    <row r="25" ht="21" customHeight="1" spans="1:12">
      <c r="A25" s="19" t="s">
        <v>131</v>
      </c>
      <c r="B25" s="19" t="s">
        <v>71</v>
      </c>
      <c r="C25" s="19" t="s">
        <v>60</v>
      </c>
      <c r="D25" s="20" t="s">
        <v>77</v>
      </c>
      <c r="E25" s="19" t="s">
        <v>132</v>
      </c>
      <c r="F25" s="21" t="s">
        <v>133</v>
      </c>
      <c r="G25" s="22">
        <v>45621</v>
      </c>
      <c r="H25" s="22">
        <v>46022</v>
      </c>
      <c r="I25" s="20" t="s">
        <v>134</v>
      </c>
      <c r="J25" s="19">
        <v>4000</v>
      </c>
      <c r="K25" s="15">
        <v>1200</v>
      </c>
      <c r="L25" s="23"/>
    </row>
    <row r="26" ht="21" customHeight="1" spans="1:12">
      <c r="A26" s="19" t="s">
        <v>135</v>
      </c>
      <c r="B26" s="19" t="s">
        <v>136</v>
      </c>
      <c r="C26" s="19" t="s">
        <v>60</v>
      </c>
      <c r="D26" s="20" t="s">
        <v>77</v>
      </c>
      <c r="E26" s="19" t="s">
        <v>137</v>
      </c>
      <c r="F26" s="21" t="s">
        <v>138</v>
      </c>
      <c r="G26" s="22">
        <v>45628</v>
      </c>
      <c r="H26" s="22">
        <v>46022</v>
      </c>
      <c r="I26" s="20" t="s">
        <v>139</v>
      </c>
      <c r="J26" s="19">
        <v>4000</v>
      </c>
      <c r="K26" s="15">
        <v>1200</v>
      </c>
      <c r="L26" s="23"/>
    </row>
    <row r="27" ht="21" customHeight="1" spans="1:12">
      <c r="A27" s="19" t="s">
        <v>140</v>
      </c>
      <c r="B27" s="19" t="s">
        <v>141</v>
      </c>
      <c r="C27" s="19" t="s">
        <v>60</v>
      </c>
      <c r="D27" s="20" t="s">
        <v>77</v>
      </c>
      <c r="E27" s="19" t="s">
        <v>142</v>
      </c>
      <c r="F27" s="21" t="s">
        <v>143</v>
      </c>
      <c r="G27" s="22">
        <v>45200</v>
      </c>
      <c r="H27" s="22">
        <v>45931</v>
      </c>
      <c r="I27" s="20" t="s">
        <v>139</v>
      </c>
      <c r="J27" s="19">
        <v>1500</v>
      </c>
      <c r="K27" s="15">
        <v>1200</v>
      </c>
      <c r="L27" s="23"/>
    </row>
    <row r="28" ht="21" customHeight="1" spans="1:12">
      <c r="A28" s="19" t="s">
        <v>144</v>
      </c>
      <c r="B28" s="19" t="s">
        <v>145</v>
      </c>
      <c r="C28" s="19" t="s">
        <v>60</v>
      </c>
      <c r="D28" s="20" t="s">
        <v>77</v>
      </c>
      <c r="E28" s="19" t="s">
        <v>146</v>
      </c>
      <c r="F28" s="21" t="s">
        <v>147</v>
      </c>
      <c r="G28" s="22">
        <v>45091</v>
      </c>
      <c r="H28" s="22">
        <v>46022</v>
      </c>
      <c r="I28" s="20" t="s">
        <v>148</v>
      </c>
      <c r="J28" s="19">
        <v>4000</v>
      </c>
      <c r="K28" s="15">
        <v>1200</v>
      </c>
      <c r="L28" s="23"/>
    </row>
    <row r="29" ht="21" customHeight="1" spans="1:12">
      <c r="A29" s="19" t="s">
        <v>149</v>
      </c>
      <c r="B29" s="19" t="s">
        <v>150</v>
      </c>
      <c r="C29" s="19" t="s">
        <v>60</v>
      </c>
      <c r="D29" s="20" t="s">
        <v>77</v>
      </c>
      <c r="E29" s="19" t="s">
        <v>151</v>
      </c>
      <c r="F29" s="21" t="s">
        <v>152</v>
      </c>
      <c r="G29" s="22">
        <v>45214</v>
      </c>
      <c r="H29" s="22">
        <v>46310</v>
      </c>
      <c r="I29" s="20" t="s">
        <v>153</v>
      </c>
      <c r="J29" s="19">
        <v>3500</v>
      </c>
      <c r="K29" s="15">
        <v>1200</v>
      </c>
      <c r="L29" s="23"/>
    </row>
    <row r="30" ht="21" customHeight="1" spans="1:12">
      <c r="A30" s="19" t="s">
        <v>154</v>
      </c>
      <c r="B30" s="19" t="s">
        <v>155</v>
      </c>
      <c r="C30" s="19" t="s">
        <v>60</v>
      </c>
      <c r="D30" s="20" t="s">
        <v>77</v>
      </c>
      <c r="E30" s="19" t="s">
        <v>156</v>
      </c>
      <c r="F30" s="21" t="s">
        <v>157</v>
      </c>
      <c r="G30" s="22">
        <v>45622</v>
      </c>
      <c r="H30" s="22">
        <v>46716</v>
      </c>
      <c r="I30" s="20" t="s">
        <v>110</v>
      </c>
      <c r="J30" s="19">
        <v>4070</v>
      </c>
      <c r="K30" s="15">
        <v>1200</v>
      </c>
      <c r="L30" s="23"/>
    </row>
    <row r="31" ht="21" customHeight="1" spans="1:12">
      <c r="A31" s="19" t="s">
        <v>158</v>
      </c>
      <c r="B31" s="19" t="s">
        <v>76</v>
      </c>
      <c r="C31" s="19" t="s">
        <v>60</v>
      </c>
      <c r="D31" s="20" t="s">
        <v>77</v>
      </c>
      <c r="E31" s="19" t="s">
        <v>159</v>
      </c>
      <c r="F31" s="21" t="s">
        <v>160</v>
      </c>
      <c r="G31" s="22">
        <v>45108</v>
      </c>
      <c r="H31" s="22">
        <v>46022</v>
      </c>
      <c r="I31" s="20" t="s">
        <v>161</v>
      </c>
      <c r="J31" s="19">
        <v>2200</v>
      </c>
      <c r="K31" s="15">
        <v>1200</v>
      </c>
      <c r="L31" s="23"/>
    </row>
    <row r="32" ht="21" customHeight="1" spans="1:12">
      <c r="A32" s="19" t="s">
        <v>162</v>
      </c>
      <c r="B32" s="19" t="s">
        <v>163</v>
      </c>
      <c r="C32" s="19" t="s">
        <v>60</v>
      </c>
      <c r="D32" s="20" t="s">
        <v>77</v>
      </c>
      <c r="E32" s="19" t="s">
        <v>164</v>
      </c>
      <c r="F32" s="21" t="s">
        <v>165</v>
      </c>
      <c r="G32" s="22">
        <v>45631</v>
      </c>
      <c r="H32" s="22">
        <v>46022</v>
      </c>
      <c r="I32" s="20" t="s">
        <v>161</v>
      </c>
      <c r="J32" s="19">
        <v>1200</v>
      </c>
      <c r="K32" s="15">
        <v>1200</v>
      </c>
      <c r="L32" s="23"/>
    </row>
    <row r="33" ht="21" customHeight="1" spans="1:12">
      <c r="A33" s="19" t="s">
        <v>166</v>
      </c>
      <c r="B33" s="19" t="s">
        <v>136</v>
      </c>
      <c r="C33" s="19" t="s">
        <v>60</v>
      </c>
      <c r="D33" s="20" t="s">
        <v>77</v>
      </c>
      <c r="E33" s="19" t="s">
        <v>167</v>
      </c>
      <c r="F33" s="21" t="s">
        <v>168</v>
      </c>
      <c r="G33" s="22">
        <v>45658</v>
      </c>
      <c r="H33" s="22">
        <v>46022</v>
      </c>
      <c r="I33" s="20" t="s">
        <v>169</v>
      </c>
      <c r="J33" s="19">
        <v>8000</v>
      </c>
      <c r="K33" s="15">
        <v>1200</v>
      </c>
      <c r="L33" s="23"/>
    </row>
    <row r="34" ht="21" customHeight="1" spans="1:12">
      <c r="A34" s="19" t="s">
        <v>170</v>
      </c>
      <c r="B34" s="19" t="s">
        <v>71</v>
      </c>
      <c r="C34" s="19" t="s">
        <v>60</v>
      </c>
      <c r="D34" s="20" t="s">
        <v>77</v>
      </c>
      <c r="E34" s="19" t="s">
        <v>171</v>
      </c>
      <c r="F34" s="21" t="s">
        <v>172</v>
      </c>
      <c r="G34" s="22">
        <v>45539</v>
      </c>
      <c r="H34" s="22">
        <v>46022</v>
      </c>
      <c r="I34" s="20" t="s">
        <v>173</v>
      </c>
      <c r="J34" s="19">
        <v>2000</v>
      </c>
      <c r="K34" s="15">
        <v>1200</v>
      </c>
      <c r="L34" s="23"/>
    </row>
    <row r="35" ht="21" customHeight="1" spans="1:12">
      <c r="A35" s="19" t="s">
        <v>174</v>
      </c>
      <c r="B35" s="19" t="s">
        <v>71</v>
      </c>
      <c r="C35" s="19" t="s">
        <v>60</v>
      </c>
      <c r="D35" s="20" t="s">
        <v>77</v>
      </c>
      <c r="E35" s="19" t="s">
        <v>175</v>
      </c>
      <c r="F35" s="21" t="s">
        <v>176</v>
      </c>
      <c r="G35" s="22">
        <v>44927</v>
      </c>
      <c r="H35" s="22">
        <v>46022</v>
      </c>
      <c r="I35" s="20" t="s">
        <v>177</v>
      </c>
      <c r="J35" s="19">
        <v>2500</v>
      </c>
      <c r="K35" s="15">
        <v>1200</v>
      </c>
      <c r="L35" s="23"/>
    </row>
    <row r="36" ht="21" customHeight="1" spans="1:12">
      <c r="A36" s="19" t="s">
        <v>178</v>
      </c>
      <c r="B36" s="19" t="s">
        <v>179</v>
      </c>
      <c r="C36" s="19" t="s">
        <v>60</v>
      </c>
      <c r="D36" s="20" t="s">
        <v>77</v>
      </c>
      <c r="E36" s="19" t="s">
        <v>180</v>
      </c>
      <c r="F36" s="21" t="s">
        <v>181</v>
      </c>
      <c r="G36" s="22">
        <v>45663</v>
      </c>
      <c r="H36" s="22">
        <v>46722</v>
      </c>
      <c r="I36" s="20" t="s">
        <v>182</v>
      </c>
      <c r="J36" s="19">
        <v>4500</v>
      </c>
      <c r="K36" s="15">
        <v>1200</v>
      </c>
      <c r="L36" s="23"/>
    </row>
    <row r="37" ht="21" customHeight="1" spans="1:12">
      <c r="A37" s="19" t="s">
        <v>183</v>
      </c>
      <c r="B37" s="19" t="s">
        <v>184</v>
      </c>
      <c r="C37" s="19" t="s">
        <v>60</v>
      </c>
      <c r="D37" s="20" t="s">
        <v>77</v>
      </c>
      <c r="E37" s="19" t="s">
        <v>185</v>
      </c>
      <c r="F37" s="21" t="s">
        <v>186</v>
      </c>
      <c r="G37" s="22">
        <v>45658</v>
      </c>
      <c r="H37" s="22">
        <v>46022</v>
      </c>
      <c r="I37" s="20" t="s">
        <v>187</v>
      </c>
      <c r="J37" s="19">
        <v>4200</v>
      </c>
      <c r="K37" s="15">
        <v>1200</v>
      </c>
      <c r="L37" s="23"/>
    </row>
    <row r="38" ht="21" customHeight="1" spans="1:12">
      <c r="A38" s="19" t="s">
        <v>188</v>
      </c>
      <c r="B38" s="19" t="s">
        <v>189</v>
      </c>
      <c r="C38" s="19" t="s">
        <v>60</v>
      </c>
      <c r="D38" s="20" t="s">
        <v>77</v>
      </c>
      <c r="E38" s="19" t="s">
        <v>190</v>
      </c>
      <c r="F38" s="21" t="s">
        <v>191</v>
      </c>
      <c r="G38" s="22">
        <v>45292</v>
      </c>
      <c r="H38" s="22">
        <v>46022</v>
      </c>
      <c r="I38" s="20" t="s">
        <v>192</v>
      </c>
      <c r="J38" s="19">
        <v>1200</v>
      </c>
      <c r="K38" s="15">
        <v>1200</v>
      </c>
      <c r="L38" s="23"/>
    </row>
    <row r="39" ht="21" customHeight="1" spans="1:12">
      <c r="A39" s="19" t="s">
        <v>193</v>
      </c>
      <c r="B39" s="19" t="s">
        <v>102</v>
      </c>
      <c r="C39" s="19" t="s">
        <v>60</v>
      </c>
      <c r="D39" s="20" t="s">
        <v>77</v>
      </c>
      <c r="E39" s="19" t="s">
        <v>194</v>
      </c>
      <c r="F39" s="21" t="s">
        <v>195</v>
      </c>
      <c r="G39" s="22">
        <v>44682</v>
      </c>
      <c r="H39" s="22">
        <v>46022</v>
      </c>
      <c r="I39" s="20" t="s">
        <v>196</v>
      </c>
      <c r="J39" s="19">
        <v>1200</v>
      </c>
      <c r="K39" s="15">
        <v>1200</v>
      </c>
      <c r="L39" s="23"/>
    </row>
    <row r="40" ht="21" customHeight="1" spans="1:12">
      <c r="A40" s="19" t="s">
        <v>197</v>
      </c>
      <c r="B40" s="19" t="s">
        <v>136</v>
      </c>
      <c r="C40" s="19" t="s">
        <v>60</v>
      </c>
      <c r="D40" s="20" t="s">
        <v>77</v>
      </c>
      <c r="E40" s="19" t="s">
        <v>198</v>
      </c>
      <c r="F40" s="21" t="s">
        <v>199</v>
      </c>
      <c r="G40" s="22">
        <v>44000</v>
      </c>
      <c r="H40" s="22">
        <v>49477</v>
      </c>
      <c r="I40" s="20" t="s">
        <v>200</v>
      </c>
      <c r="J40" s="19">
        <v>1200</v>
      </c>
      <c r="K40" s="15">
        <v>1200</v>
      </c>
      <c r="L40" s="23"/>
    </row>
    <row r="41" ht="21" customHeight="1" spans="1:12">
      <c r="A41" s="19" t="s">
        <v>201</v>
      </c>
      <c r="B41" s="19" t="s">
        <v>155</v>
      </c>
      <c r="C41" s="19" t="s">
        <v>60</v>
      </c>
      <c r="D41" s="20" t="s">
        <v>77</v>
      </c>
      <c r="E41" s="19" t="s">
        <v>202</v>
      </c>
      <c r="F41" s="21" t="s">
        <v>203</v>
      </c>
      <c r="G41" s="22">
        <v>45207</v>
      </c>
      <c r="H41" s="22">
        <v>46302</v>
      </c>
      <c r="I41" s="20" t="s">
        <v>204</v>
      </c>
      <c r="J41" s="19">
        <v>1200</v>
      </c>
      <c r="K41" s="15">
        <v>1200</v>
      </c>
      <c r="L41" s="23"/>
    </row>
    <row r="42" ht="21" customHeight="1" spans="1:12">
      <c r="A42" s="19" t="s">
        <v>205</v>
      </c>
      <c r="B42" s="19" t="s">
        <v>206</v>
      </c>
      <c r="C42" s="19" t="s">
        <v>60</v>
      </c>
      <c r="D42" s="20" t="s">
        <v>77</v>
      </c>
      <c r="E42" s="19" t="s">
        <v>207</v>
      </c>
      <c r="F42" s="21" t="s">
        <v>208</v>
      </c>
      <c r="G42" s="22">
        <v>44995</v>
      </c>
      <c r="H42" s="22">
        <v>46022</v>
      </c>
      <c r="I42" s="20" t="s">
        <v>209</v>
      </c>
      <c r="J42" s="19">
        <v>1200</v>
      </c>
      <c r="K42" s="15">
        <v>1200</v>
      </c>
      <c r="L42" s="23"/>
    </row>
    <row r="43" ht="21" customHeight="1" spans="1:12">
      <c r="A43" s="19" t="s">
        <v>210</v>
      </c>
      <c r="B43" s="19" t="s">
        <v>211</v>
      </c>
      <c r="C43" s="19" t="s">
        <v>60</v>
      </c>
      <c r="D43" s="20" t="s">
        <v>212</v>
      </c>
      <c r="E43" s="19" t="s">
        <v>213</v>
      </c>
      <c r="F43" s="21" t="s">
        <v>214</v>
      </c>
      <c r="G43" s="22">
        <v>44805</v>
      </c>
      <c r="H43" s="22">
        <v>46266</v>
      </c>
      <c r="I43" s="20" t="s">
        <v>215</v>
      </c>
      <c r="J43" s="19">
        <v>3000</v>
      </c>
      <c r="K43" s="15">
        <v>1200</v>
      </c>
      <c r="L43" s="23"/>
    </row>
    <row r="44" ht="21" customHeight="1" spans="1:12">
      <c r="A44" s="19" t="s">
        <v>216</v>
      </c>
      <c r="B44" s="19" t="s">
        <v>217</v>
      </c>
      <c r="C44" s="19" t="s">
        <v>60</v>
      </c>
      <c r="D44" s="20" t="s">
        <v>212</v>
      </c>
      <c r="E44" s="19" t="s">
        <v>218</v>
      </c>
      <c r="F44" s="21" t="s">
        <v>219</v>
      </c>
      <c r="G44" s="22">
        <v>45292</v>
      </c>
      <c r="H44" s="22">
        <v>46022</v>
      </c>
      <c r="I44" s="20" t="s">
        <v>220</v>
      </c>
      <c r="J44" s="19">
        <v>2500</v>
      </c>
      <c r="K44" s="15">
        <v>1200</v>
      </c>
      <c r="L44" s="23"/>
    </row>
    <row r="45" ht="21" customHeight="1" spans="1:12">
      <c r="A45" s="19" t="s">
        <v>221</v>
      </c>
      <c r="B45" s="19" t="s">
        <v>222</v>
      </c>
      <c r="C45" s="19" t="s">
        <v>60</v>
      </c>
      <c r="D45" s="20" t="s">
        <v>212</v>
      </c>
      <c r="E45" s="19" t="s">
        <v>223</v>
      </c>
      <c r="F45" s="21" t="s">
        <v>224</v>
      </c>
      <c r="G45" s="22">
        <v>45658</v>
      </c>
      <c r="H45" s="22">
        <v>46022</v>
      </c>
      <c r="I45" s="20" t="s">
        <v>225</v>
      </c>
      <c r="J45" s="19">
        <v>3500</v>
      </c>
      <c r="K45" s="15">
        <v>1200</v>
      </c>
      <c r="L45" s="23"/>
    </row>
    <row r="46" ht="21" customHeight="1" spans="1:12">
      <c r="A46" s="19" t="s">
        <v>226</v>
      </c>
      <c r="B46" s="19" t="s">
        <v>227</v>
      </c>
      <c r="C46" s="19" t="s">
        <v>60</v>
      </c>
      <c r="D46" s="20" t="s">
        <v>212</v>
      </c>
      <c r="E46" s="19" t="s">
        <v>228</v>
      </c>
      <c r="F46" s="21" t="s">
        <v>229</v>
      </c>
      <c r="G46" s="22">
        <v>45658</v>
      </c>
      <c r="H46" s="22">
        <v>46022</v>
      </c>
      <c r="I46" s="20" t="s">
        <v>225</v>
      </c>
      <c r="J46" s="19">
        <v>4500</v>
      </c>
      <c r="K46" s="15">
        <v>1200</v>
      </c>
      <c r="L46" s="23"/>
    </row>
    <row r="47" ht="21" customHeight="1" spans="1:12">
      <c r="A47" s="19" t="s">
        <v>230</v>
      </c>
      <c r="B47" s="19" t="s">
        <v>231</v>
      </c>
      <c r="C47" s="19" t="s">
        <v>60</v>
      </c>
      <c r="D47" s="20" t="s">
        <v>212</v>
      </c>
      <c r="E47" s="19" t="s">
        <v>232</v>
      </c>
      <c r="F47" s="21" t="s">
        <v>233</v>
      </c>
      <c r="G47" s="22">
        <v>45658</v>
      </c>
      <c r="H47" s="22">
        <v>46022</v>
      </c>
      <c r="I47" s="20" t="s">
        <v>225</v>
      </c>
      <c r="J47" s="19">
        <v>4500</v>
      </c>
      <c r="K47" s="15">
        <v>1200</v>
      </c>
      <c r="L47" s="23"/>
    </row>
    <row r="48" ht="21" customHeight="1" spans="1:12">
      <c r="A48" s="19" t="s">
        <v>234</v>
      </c>
      <c r="B48" s="19" t="s">
        <v>235</v>
      </c>
      <c r="C48" s="19" t="s">
        <v>60</v>
      </c>
      <c r="D48" s="20" t="s">
        <v>212</v>
      </c>
      <c r="E48" s="19" t="s">
        <v>236</v>
      </c>
      <c r="F48" s="21" t="s">
        <v>237</v>
      </c>
      <c r="G48" s="22">
        <v>44958</v>
      </c>
      <c r="H48" s="22">
        <v>46022</v>
      </c>
      <c r="I48" s="20" t="s">
        <v>238</v>
      </c>
      <c r="J48" s="19">
        <v>4000</v>
      </c>
      <c r="K48" s="15">
        <v>1200</v>
      </c>
      <c r="L48" s="23"/>
    </row>
    <row r="49" ht="21" customHeight="1" spans="1:12">
      <c r="A49" s="19" t="s">
        <v>239</v>
      </c>
      <c r="B49" s="19" t="s">
        <v>240</v>
      </c>
      <c r="C49" s="19" t="s">
        <v>60</v>
      </c>
      <c r="D49" s="20" t="s">
        <v>212</v>
      </c>
      <c r="E49" s="19" t="s">
        <v>241</v>
      </c>
      <c r="F49" s="21" t="s">
        <v>242</v>
      </c>
      <c r="G49" s="22">
        <v>44958</v>
      </c>
      <c r="H49" s="22">
        <v>46022</v>
      </c>
      <c r="I49" s="20" t="s">
        <v>238</v>
      </c>
      <c r="J49" s="19">
        <v>3500</v>
      </c>
      <c r="K49" s="15">
        <v>1200</v>
      </c>
      <c r="L49" s="23"/>
    </row>
    <row r="50" ht="21" customHeight="1" spans="1:12">
      <c r="A50" s="19" t="s">
        <v>243</v>
      </c>
      <c r="B50" s="19" t="s">
        <v>244</v>
      </c>
      <c r="C50" s="19" t="s">
        <v>60</v>
      </c>
      <c r="D50" s="20" t="s">
        <v>212</v>
      </c>
      <c r="E50" s="19" t="s">
        <v>245</v>
      </c>
      <c r="F50" s="21" t="s">
        <v>246</v>
      </c>
      <c r="G50" s="22">
        <v>44958</v>
      </c>
      <c r="H50" s="22">
        <v>46022</v>
      </c>
      <c r="I50" s="20" t="s">
        <v>238</v>
      </c>
      <c r="J50" s="19">
        <v>3000</v>
      </c>
      <c r="K50" s="15">
        <v>1200</v>
      </c>
      <c r="L50" s="23"/>
    </row>
    <row r="51" ht="21" customHeight="1" spans="1:12">
      <c r="A51" s="19" t="s">
        <v>247</v>
      </c>
      <c r="B51" s="19" t="s">
        <v>227</v>
      </c>
      <c r="C51" s="19" t="s">
        <v>60</v>
      </c>
      <c r="D51" s="20" t="s">
        <v>212</v>
      </c>
      <c r="E51" s="19" t="s">
        <v>248</v>
      </c>
      <c r="F51" s="21" t="s">
        <v>249</v>
      </c>
      <c r="G51" s="22">
        <v>44621</v>
      </c>
      <c r="H51" s="22">
        <v>46022</v>
      </c>
      <c r="I51" s="20" t="s">
        <v>250</v>
      </c>
      <c r="J51" s="19">
        <v>3600</v>
      </c>
      <c r="K51" s="15">
        <v>1200</v>
      </c>
      <c r="L51" s="23"/>
    </row>
    <row r="52" ht="21" customHeight="1" spans="1:12">
      <c r="A52" s="19" t="s">
        <v>251</v>
      </c>
      <c r="B52" s="19" t="s">
        <v>252</v>
      </c>
      <c r="C52" s="19" t="s">
        <v>60</v>
      </c>
      <c r="D52" s="20" t="s">
        <v>212</v>
      </c>
      <c r="E52" s="19" t="s">
        <v>253</v>
      </c>
      <c r="F52" s="21" t="s">
        <v>254</v>
      </c>
      <c r="G52" s="22">
        <v>45108</v>
      </c>
      <c r="H52" s="22">
        <v>46022</v>
      </c>
      <c r="I52" s="20" t="s">
        <v>255</v>
      </c>
      <c r="J52" s="19">
        <v>2000</v>
      </c>
      <c r="K52" s="15">
        <v>1200</v>
      </c>
      <c r="L52" s="23"/>
    </row>
    <row r="53" ht="21" customHeight="1" spans="1:12">
      <c r="A53" s="19" t="s">
        <v>256</v>
      </c>
      <c r="B53" s="19" t="s">
        <v>150</v>
      </c>
      <c r="C53" s="19" t="s">
        <v>60</v>
      </c>
      <c r="D53" s="20" t="s">
        <v>212</v>
      </c>
      <c r="E53" s="19" t="s">
        <v>257</v>
      </c>
      <c r="F53" s="21" t="s">
        <v>258</v>
      </c>
      <c r="G53" s="22">
        <v>45658</v>
      </c>
      <c r="H53" s="22">
        <v>46022</v>
      </c>
      <c r="I53" s="20" t="s">
        <v>259</v>
      </c>
      <c r="J53" s="19">
        <v>5000</v>
      </c>
      <c r="K53" s="15">
        <v>1200</v>
      </c>
      <c r="L53" s="23"/>
    </row>
    <row r="54" ht="21" customHeight="1" spans="1:12">
      <c r="A54" s="19" t="s">
        <v>260</v>
      </c>
      <c r="B54" s="19" t="s">
        <v>261</v>
      </c>
      <c r="C54" s="19" t="s">
        <v>60</v>
      </c>
      <c r="D54" s="20" t="s">
        <v>212</v>
      </c>
      <c r="E54" s="19" t="s">
        <v>262</v>
      </c>
      <c r="F54" s="21" t="s">
        <v>263</v>
      </c>
      <c r="G54" s="22">
        <v>45658</v>
      </c>
      <c r="H54" s="22">
        <v>46022</v>
      </c>
      <c r="I54" s="20" t="s">
        <v>259</v>
      </c>
      <c r="J54" s="19">
        <v>3000</v>
      </c>
      <c r="K54" s="15">
        <v>1200</v>
      </c>
      <c r="L54" s="23"/>
    </row>
    <row r="55" ht="21" customHeight="1" spans="1:12">
      <c r="A55" s="19" t="s">
        <v>264</v>
      </c>
      <c r="B55" s="19" t="s">
        <v>184</v>
      </c>
      <c r="C55" s="19" t="s">
        <v>60</v>
      </c>
      <c r="D55" s="20" t="s">
        <v>212</v>
      </c>
      <c r="E55" s="19" t="s">
        <v>265</v>
      </c>
      <c r="F55" s="21" t="s">
        <v>266</v>
      </c>
      <c r="G55" s="22">
        <v>45658</v>
      </c>
      <c r="H55" s="22">
        <v>46022</v>
      </c>
      <c r="I55" s="20" t="s">
        <v>267</v>
      </c>
      <c r="J55" s="19">
        <v>8000</v>
      </c>
      <c r="K55" s="15">
        <v>1200</v>
      </c>
      <c r="L55" s="23"/>
    </row>
    <row r="56" ht="21" customHeight="1" spans="1:12">
      <c r="A56" s="19" t="s">
        <v>268</v>
      </c>
      <c r="B56" s="19" t="s">
        <v>269</v>
      </c>
      <c r="C56" s="19" t="s">
        <v>60</v>
      </c>
      <c r="D56" s="20" t="s">
        <v>212</v>
      </c>
      <c r="E56" s="19" t="s">
        <v>270</v>
      </c>
      <c r="F56" s="21" t="s">
        <v>271</v>
      </c>
      <c r="G56" s="22">
        <v>45658</v>
      </c>
      <c r="H56" s="22">
        <v>46022</v>
      </c>
      <c r="I56" s="20" t="s">
        <v>272</v>
      </c>
      <c r="J56" s="19">
        <v>4800</v>
      </c>
      <c r="K56" s="15">
        <v>1200</v>
      </c>
      <c r="L56" s="23"/>
    </row>
    <row r="57" ht="21" customHeight="1" spans="1:12">
      <c r="A57" s="19" t="s">
        <v>273</v>
      </c>
      <c r="B57" s="19" t="s">
        <v>274</v>
      </c>
      <c r="C57" s="19" t="s">
        <v>60</v>
      </c>
      <c r="D57" s="20" t="s">
        <v>212</v>
      </c>
      <c r="E57" s="19" t="s">
        <v>275</v>
      </c>
      <c r="F57" s="21" t="s">
        <v>276</v>
      </c>
      <c r="G57" s="22">
        <v>45658</v>
      </c>
      <c r="H57" s="22">
        <v>46022</v>
      </c>
      <c r="I57" s="20" t="s">
        <v>267</v>
      </c>
      <c r="J57" s="19">
        <v>7000</v>
      </c>
      <c r="K57" s="15">
        <v>1200</v>
      </c>
      <c r="L57" s="23"/>
    </row>
    <row r="58" ht="21" customHeight="1" spans="1:12">
      <c r="A58" s="19" t="s">
        <v>277</v>
      </c>
      <c r="B58" s="19" t="s">
        <v>278</v>
      </c>
      <c r="C58" s="19" t="s">
        <v>60</v>
      </c>
      <c r="D58" s="20" t="s">
        <v>212</v>
      </c>
      <c r="E58" s="19" t="s">
        <v>279</v>
      </c>
      <c r="F58" s="21" t="s">
        <v>280</v>
      </c>
      <c r="G58" s="22">
        <v>45658</v>
      </c>
      <c r="H58" s="22">
        <v>46022</v>
      </c>
      <c r="I58" s="20" t="s">
        <v>272</v>
      </c>
      <c r="J58" s="19">
        <v>5000</v>
      </c>
      <c r="K58" s="15">
        <v>1200</v>
      </c>
      <c r="L58" s="23"/>
    </row>
    <row r="59" ht="21" customHeight="1" spans="1:12">
      <c r="A59" s="19" t="s">
        <v>281</v>
      </c>
      <c r="B59" s="19" t="s">
        <v>282</v>
      </c>
      <c r="C59" s="19" t="s">
        <v>60</v>
      </c>
      <c r="D59" s="20" t="s">
        <v>212</v>
      </c>
      <c r="E59" s="19" t="s">
        <v>283</v>
      </c>
      <c r="F59" s="21" t="s">
        <v>284</v>
      </c>
      <c r="G59" s="22">
        <v>43617</v>
      </c>
      <c r="H59" s="22">
        <v>47270</v>
      </c>
      <c r="I59" s="20" t="s">
        <v>285</v>
      </c>
      <c r="J59" s="19">
        <v>5000</v>
      </c>
      <c r="K59" s="15">
        <v>1200</v>
      </c>
      <c r="L59" s="23"/>
    </row>
    <row r="60" ht="21" customHeight="1" spans="1:12">
      <c r="A60" s="19" t="s">
        <v>286</v>
      </c>
      <c r="B60" s="19" t="s">
        <v>287</v>
      </c>
      <c r="C60" s="19" t="s">
        <v>60</v>
      </c>
      <c r="D60" s="20" t="s">
        <v>212</v>
      </c>
      <c r="E60" s="19" t="s">
        <v>288</v>
      </c>
      <c r="F60" s="21" t="s">
        <v>289</v>
      </c>
      <c r="G60" s="22">
        <v>45323</v>
      </c>
      <c r="H60" s="22">
        <v>46419</v>
      </c>
      <c r="I60" s="20" t="s">
        <v>290</v>
      </c>
      <c r="J60" s="19">
        <v>3700</v>
      </c>
      <c r="K60" s="15">
        <v>1200</v>
      </c>
      <c r="L60" s="23"/>
    </row>
    <row r="61" ht="21" customHeight="1" spans="1:12">
      <c r="A61" s="19" t="s">
        <v>291</v>
      </c>
      <c r="B61" s="19" t="s">
        <v>292</v>
      </c>
      <c r="C61" s="19" t="s">
        <v>60</v>
      </c>
      <c r="D61" s="20" t="s">
        <v>212</v>
      </c>
      <c r="E61" s="19" t="s">
        <v>293</v>
      </c>
      <c r="F61" s="21" t="s">
        <v>294</v>
      </c>
      <c r="G61" s="22">
        <v>45292</v>
      </c>
      <c r="H61" s="22">
        <v>46023</v>
      </c>
      <c r="I61" s="20" t="s">
        <v>295</v>
      </c>
      <c r="J61" s="19">
        <v>1200</v>
      </c>
      <c r="K61" s="15">
        <v>1200</v>
      </c>
      <c r="L61" s="23"/>
    </row>
    <row r="62" ht="21" customHeight="1" spans="1:12">
      <c r="A62" s="19" t="s">
        <v>296</v>
      </c>
      <c r="B62" s="19" t="s">
        <v>297</v>
      </c>
      <c r="C62" s="19" t="s">
        <v>60</v>
      </c>
      <c r="D62" s="20" t="s">
        <v>212</v>
      </c>
      <c r="E62" s="19" t="s">
        <v>298</v>
      </c>
      <c r="F62" s="21" t="s">
        <v>299</v>
      </c>
      <c r="G62" s="22">
        <v>45658</v>
      </c>
      <c r="H62" s="22">
        <v>46022</v>
      </c>
      <c r="I62" s="20" t="s">
        <v>300</v>
      </c>
      <c r="J62" s="19">
        <v>3000</v>
      </c>
      <c r="K62" s="15">
        <v>1200</v>
      </c>
      <c r="L62" s="23"/>
    </row>
    <row r="63" ht="21" customHeight="1" spans="1:12">
      <c r="A63" s="19" t="s">
        <v>301</v>
      </c>
      <c r="B63" s="19" t="s">
        <v>302</v>
      </c>
      <c r="C63" s="19" t="s">
        <v>60</v>
      </c>
      <c r="D63" s="20" t="s">
        <v>212</v>
      </c>
      <c r="E63" s="19" t="s">
        <v>303</v>
      </c>
      <c r="F63" s="21" t="s">
        <v>304</v>
      </c>
      <c r="G63" s="22">
        <v>45658</v>
      </c>
      <c r="H63" s="22">
        <v>46022</v>
      </c>
      <c r="I63" s="20" t="s">
        <v>300</v>
      </c>
      <c r="J63" s="19">
        <v>1500</v>
      </c>
      <c r="K63" s="15">
        <v>1200</v>
      </c>
      <c r="L63" s="23"/>
    </row>
    <row r="64" ht="21" customHeight="1" spans="1:12">
      <c r="A64" s="19" t="s">
        <v>305</v>
      </c>
      <c r="B64" s="19" t="s">
        <v>306</v>
      </c>
      <c r="C64" s="19" t="s">
        <v>60</v>
      </c>
      <c r="D64" s="20" t="s">
        <v>212</v>
      </c>
      <c r="E64" s="19" t="s">
        <v>307</v>
      </c>
      <c r="F64" s="21" t="s">
        <v>308</v>
      </c>
      <c r="G64" s="22">
        <v>45658</v>
      </c>
      <c r="H64" s="22">
        <v>46022</v>
      </c>
      <c r="I64" s="20" t="s">
        <v>309</v>
      </c>
      <c r="J64" s="19">
        <v>1500</v>
      </c>
      <c r="K64" s="15">
        <v>1200</v>
      </c>
      <c r="L64" s="23"/>
    </row>
    <row r="65" ht="21" customHeight="1" spans="1:12">
      <c r="A65" s="19" t="s">
        <v>310</v>
      </c>
      <c r="B65" s="19" t="s">
        <v>311</v>
      </c>
      <c r="C65" s="19" t="s">
        <v>60</v>
      </c>
      <c r="D65" s="20" t="s">
        <v>212</v>
      </c>
      <c r="E65" s="19" t="s">
        <v>312</v>
      </c>
      <c r="F65" s="21" t="s">
        <v>313</v>
      </c>
      <c r="G65" s="22">
        <v>45658</v>
      </c>
      <c r="H65" s="22">
        <v>46022</v>
      </c>
      <c r="I65" s="20" t="s">
        <v>314</v>
      </c>
      <c r="J65" s="19">
        <v>4000</v>
      </c>
      <c r="K65" s="15">
        <v>1200</v>
      </c>
      <c r="L65" s="23"/>
    </row>
    <row r="66" ht="21" customHeight="1" spans="1:12">
      <c r="A66" s="19" t="s">
        <v>315</v>
      </c>
      <c r="B66" s="19" t="s">
        <v>155</v>
      </c>
      <c r="C66" s="19" t="s">
        <v>60</v>
      </c>
      <c r="D66" s="20" t="s">
        <v>212</v>
      </c>
      <c r="E66" s="19" t="s">
        <v>316</v>
      </c>
      <c r="F66" s="21" t="s">
        <v>317</v>
      </c>
      <c r="G66" s="22">
        <v>45413</v>
      </c>
      <c r="H66" s="22">
        <v>46508</v>
      </c>
      <c r="I66" s="20" t="s">
        <v>318</v>
      </c>
      <c r="J66" s="19">
        <v>3500</v>
      </c>
      <c r="K66" s="15">
        <v>1200</v>
      </c>
      <c r="L66" s="23"/>
    </row>
    <row r="67" ht="21" customHeight="1" spans="1:12">
      <c r="A67" s="19" t="s">
        <v>319</v>
      </c>
      <c r="B67" s="19" t="s">
        <v>112</v>
      </c>
      <c r="C67" s="19" t="s">
        <v>60</v>
      </c>
      <c r="D67" s="20" t="s">
        <v>212</v>
      </c>
      <c r="E67" s="19" t="s">
        <v>320</v>
      </c>
      <c r="F67" s="21" t="s">
        <v>321</v>
      </c>
      <c r="G67" s="22">
        <v>45597</v>
      </c>
      <c r="H67" s="22">
        <v>46022</v>
      </c>
      <c r="I67" s="20" t="s">
        <v>322</v>
      </c>
      <c r="J67" s="19">
        <v>3000</v>
      </c>
      <c r="K67" s="15">
        <v>1200</v>
      </c>
      <c r="L67" s="23"/>
    </row>
    <row r="68" ht="21" customHeight="1" spans="1:12">
      <c r="A68" s="19" t="s">
        <v>323</v>
      </c>
      <c r="B68" s="19" t="s">
        <v>324</v>
      </c>
      <c r="C68" s="19" t="s">
        <v>60</v>
      </c>
      <c r="D68" s="20" t="s">
        <v>212</v>
      </c>
      <c r="E68" s="19" t="s">
        <v>325</v>
      </c>
      <c r="F68" s="21" t="s">
        <v>326</v>
      </c>
      <c r="G68" s="22">
        <v>44682</v>
      </c>
      <c r="H68" s="22">
        <v>46022</v>
      </c>
      <c r="I68" s="20" t="s">
        <v>327</v>
      </c>
      <c r="J68" s="19">
        <v>3000</v>
      </c>
      <c r="K68" s="15">
        <v>1200</v>
      </c>
      <c r="L68" s="23"/>
    </row>
    <row r="69" ht="21" customHeight="1" spans="1:12">
      <c r="A69" s="19" t="s">
        <v>328</v>
      </c>
      <c r="B69" s="19" t="s">
        <v>329</v>
      </c>
      <c r="C69" s="19" t="s">
        <v>60</v>
      </c>
      <c r="D69" s="20" t="s">
        <v>212</v>
      </c>
      <c r="E69" s="19" t="s">
        <v>330</v>
      </c>
      <c r="F69" s="21" t="s">
        <v>331</v>
      </c>
      <c r="G69" s="22">
        <v>45658</v>
      </c>
      <c r="H69" s="22">
        <v>46022</v>
      </c>
      <c r="I69" s="20" t="s">
        <v>332</v>
      </c>
      <c r="J69" s="19">
        <v>1500</v>
      </c>
      <c r="K69" s="15">
        <v>1200</v>
      </c>
      <c r="L69" s="23"/>
    </row>
    <row r="70" ht="21" customHeight="1" spans="1:12">
      <c r="A70" s="19" t="s">
        <v>333</v>
      </c>
      <c r="B70" s="19" t="s">
        <v>217</v>
      </c>
      <c r="C70" s="19" t="s">
        <v>60</v>
      </c>
      <c r="D70" s="20" t="s">
        <v>212</v>
      </c>
      <c r="E70" s="19" t="s">
        <v>334</v>
      </c>
      <c r="F70" s="21" t="s">
        <v>335</v>
      </c>
      <c r="G70" s="22">
        <v>45658</v>
      </c>
      <c r="H70" s="22">
        <v>46388</v>
      </c>
      <c r="I70" s="20" t="s">
        <v>336</v>
      </c>
      <c r="J70" s="19">
        <v>3500</v>
      </c>
      <c r="K70" s="15">
        <v>1200</v>
      </c>
      <c r="L70" s="23"/>
    </row>
    <row r="71" ht="21" customHeight="1" spans="1:12">
      <c r="A71" s="19" t="s">
        <v>337</v>
      </c>
      <c r="B71" s="19" t="s">
        <v>338</v>
      </c>
      <c r="C71" s="19" t="s">
        <v>60</v>
      </c>
      <c r="D71" s="20" t="s">
        <v>212</v>
      </c>
      <c r="E71" s="19" t="s">
        <v>339</v>
      </c>
      <c r="F71" s="21" t="s">
        <v>340</v>
      </c>
      <c r="G71" s="22">
        <v>45658</v>
      </c>
      <c r="H71" s="22">
        <v>46022</v>
      </c>
      <c r="I71" s="20" t="s">
        <v>341</v>
      </c>
      <c r="J71" s="19">
        <v>1500</v>
      </c>
      <c r="K71" s="15">
        <v>1200</v>
      </c>
      <c r="L71" s="23"/>
    </row>
    <row r="72" ht="21" customHeight="1" spans="1:12">
      <c r="A72" s="19" t="s">
        <v>342</v>
      </c>
      <c r="B72" s="19" t="s">
        <v>343</v>
      </c>
      <c r="C72" s="19" t="s">
        <v>60</v>
      </c>
      <c r="D72" s="20" t="s">
        <v>212</v>
      </c>
      <c r="E72" s="19" t="s">
        <v>344</v>
      </c>
      <c r="F72" s="21" t="s">
        <v>345</v>
      </c>
      <c r="G72" s="22">
        <v>45658</v>
      </c>
      <c r="H72" s="22">
        <v>46022</v>
      </c>
      <c r="I72" s="20" t="s">
        <v>346</v>
      </c>
      <c r="J72" s="19">
        <v>2200</v>
      </c>
      <c r="K72" s="15">
        <v>1200</v>
      </c>
      <c r="L72" s="23"/>
    </row>
    <row r="73" ht="21" customHeight="1" spans="1:12">
      <c r="A73" s="19" t="s">
        <v>347</v>
      </c>
      <c r="B73" s="19" t="s">
        <v>348</v>
      </c>
      <c r="C73" s="19" t="s">
        <v>60</v>
      </c>
      <c r="D73" s="20" t="s">
        <v>212</v>
      </c>
      <c r="E73" s="19" t="s">
        <v>349</v>
      </c>
      <c r="F73" s="21" t="s">
        <v>350</v>
      </c>
      <c r="G73" s="22">
        <v>45658</v>
      </c>
      <c r="H73" s="22">
        <v>46022</v>
      </c>
      <c r="I73" s="20" t="s">
        <v>351</v>
      </c>
      <c r="J73" s="19">
        <v>3500</v>
      </c>
      <c r="K73" s="15">
        <v>1200</v>
      </c>
      <c r="L73" s="23"/>
    </row>
    <row r="74" ht="21" customHeight="1" spans="1:12">
      <c r="A74" s="19" t="s">
        <v>352</v>
      </c>
      <c r="B74" s="19" t="s">
        <v>136</v>
      </c>
      <c r="C74" s="19" t="s">
        <v>60</v>
      </c>
      <c r="D74" s="20" t="s">
        <v>212</v>
      </c>
      <c r="E74" s="19" t="s">
        <v>353</v>
      </c>
      <c r="F74" s="21" t="s">
        <v>354</v>
      </c>
      <c r="G74" s="22">
        <v>45658</v>
      </c>
      <c r="H74" s="22">
        <v>46753</v>
      </c>
      <c r="I74" s="20" t="s">
        <v>355</v>
      </c>
      <c r="J74" s="19">
        <v>5500</v>
      </c>
      <c r="K74" s="15">
        <v>1200</v>
      </c>
      <c r="L74" s="23"/>
    </row>
    <row r="75" ht="21" customHeight="1" spans="1:12">
      <c r="A75" s="19" t="s">
        <v>356</v>
      </c>
      <c r="B75" s="19" t="s">
        <v>102</v>
      </c>
      <c r="C75" s="19" t="s">
        <v>60</v>
      </c>
      <c r="D75" s="20" t="s">
        <v>212</v>
      </c>
      <c r="E75" s="19" t="s">
        <v>357</v>
      </c>
      <c r="F75" s="21" t="s">
        <v>358</v>
      </c>
      <c r="G75" s="22">
        <v>44986</v>
      </c>
      <c r="H75" s="22">
        <v>46022</v>
      </c>
      <c r="I75" s="20" t="s">
        <v>359</v>
      </c>
      <c r="J75" s="19">
        <v>3001</v>
      </c>
      <c r="K75" s="15">
        <v>1200</v>
      </c>
      <c r="L75" s="23"/>
    </row>
    <row r="76" ht="21" customHeight="1" spans="1:12">
      <c r="A76" s="19" t="s">
        <v>360</v>
      </c>
      <c r="B76" s="19" t="s">
        <v>361</v>
      </c>
      <c r="C76" s="19" t="s">
        <v>60</v>
      </c>
      <c r="D76" s="20" t="s">
        <v>212</v>
      </c>
      <c r="E76" s="19" t="s">
        <v>362</v>
      </c>
      <c r="F76" s="21" t="s">
        <v>363</v>
      </c>
      <c r="G76" s="22">
        <v>45658</v>
      </c>
      <c r="H76" s="22">
        <v>46022</v>
      </c>
      <c r="I76" s="20" t="s">
        <v>364</v>
      </c>
      <c r="J76" s="19">
        <v>1500</v>
      </c>
      <c r="K76" s="15">
        <v>1200</v>
      </c>
      <c r="L76" s="23"/>
    </row>
    <row r="77" ht="21" customHeight="1" spans="1:12">
      <c r="A77" s="19" t="s">
        <v>365</v>
      </c>
      <c r="B77" s="19" t="s">
        <v>366</v>
      </c>
      <c r="C77" s="19" t="s">
        <v>60</v>
      </c>
      <c r="D77" s="20" t="s">
        <v>212</v>
      </c>
      <c r="E77" s="19" t="s">
        <v>367</v>
      </c>
      <c r="F77" s="21" t="s">
        <v>368</v>
      </c>
      <c r="G77" s="22">
        <v>45658</v>
      </c>
      <c r="H77" s="22">
        <v>46753</v>
      </c>
      <c r="I77" s="20" t="s">
        <v>369</v>
      </c>
      <c r="J77" s="19">
        <v>1800</v>
      </c>
      <c r="K77" s="15">
        <v>1200</v>
      </c>
      <c r="L77" s="23"/>
    </row>
    <row r="78" ht="21" customHeight="1" spans="1:12">
      <c r="A78" s="19" t="s">
        <v>370</v>
      </c>
      <c r="B78" s="19" t="s">
        <v>371</v>
      </c>
      <c r="C78" s="19" t="s">
        <v>60</v>
      </c>
      <c r="D78" s="20" t="s">
        <v>212</v>
      </c>
      <c r="E78" s="19" t="s">
        <v>372</v>
      </c>
      <c r="F78" s="21" t="s">
        <v>373</v>
      </c>
      <c r="G78" s="22">
        <v>45505</v>
      </c>
      <c r="H78" s="22">
        <v>46022</v>
      </c>
      <c r="I78" s="20" t="s">
        <v>374</v>
      </c>
      <c r="J78" s="19">
        <v>3500</v>
      </c>
      <c r="K78" s="15">
        <v>1200</v>
      </c>
      <c r="L78" s="23"/>
    </row>
    <row r="79" ht="21" customHeight="1" spans="1:12">
      <c r="A79" s="19" t="s">
        <v>375</v>
      </c>
      <c r="B79" s="19" t="s">
        <v>376</v>
      </c>
      <c r="C79" s="19" t="s">
        <v>60</v>
      </c>
      <c r="D79" s="20" t="s">
        <v>212</v>
      </c>
      <c r="E79" s="19" t="s">
        <v>377</v>
      </c>
      <c r="F79" s="21" t="s">
        <v>378</v>
      </c>
      <c r="G79" s="22">
        <v>45658</v>
      </c>
      <c r="H79" s="22">
        <v>46022</v>
      </c>
      <c r="I79" s="20" t="s">
        <v>379</v>
      </c>
      <c r="J79" s="19">
        <v>3000</v>
      </c>
      <c r="K79" s="15">
        <v>1200</v>
      </c>
      <c r="L79" s="23"/>
    </row>
    <row r="80" ht="21" customHeight="1" spans="1:12">
      <c r="A80" s="19" t="s">
        <v>380</v>
      </c>
      <c r="B80" s="19" t="s">
        <v>311</v>
      </c>
      <c r="C80" s="19" t="s">
        <v>60</v>
      </c>
      <c r="D80" s="20" t="s">
        <v>212</v>
      </c>
      <c r="E80" s="19" t="s">
        <v>381</v>
      </c>
      <c r="F80" s="21" t="s">
        <v>382</v>
      </c>
      <c r="G80" s="22">
        <v>45658</v>
      </c>
      <c r="H80" s="22">
        <v>46753</v>
      </c>
      <c r="I80" s="20" t="s">
        <v>383</v>
      </c>
      <c r="J80" s="19">
        <v>1800</v>
      </c>
      <c r="K80" s="15">
        <v>1200</v>
      </c>
      <c r="L80" s="23"/>
    </row>
    <row r="81" ht="21" customHeight="1" spans="1:12">
      <c r="A81" s="19" t="s">
        <v>384</v>
      </c>
      <c r="B81" s="19" t="s">
        <v>385</v>
      </c>
      <c r="C81" s="19" t="s">
        <v>60</v>
      </c>
      <c r="D81" s="20" t="s">
        <v>212</v>
      </c>
      <c r="E81" s="19" t="s">
        <v>386</v>
      </c>
      <c r="F81" s="21" t="s">
        <v>387</v>
      </c>
      <c r="G81" s="22">
        <v>45658</v>
      </c>
      <c r="H81" s="22">
        <v>46753</v>
      </c>
      <c r="I81" s="20" t="s">
        <v>383</v>
      </c>
      <c r="J81" s="19">
        <v>1800</v>
      </c>
      <c r="K81" s="15">
        <v>1200</v>
      </c>
      <c r="L81" s="23"/>
    </row>
    <row r="82" ht="21" customHeight="1" spans="1:12">
      <c r="A82" s="19" t="s">
        <v>388</v>
      </c>
      <c r="B82" s="19" t="s">
        <v>222</v>
      </c>
      <c r="C82" s="19" t="s">
        <v>60</v>
      </c>
      <c r="D82" s="20" t="s">
        <v>212</v>
      </c>
      <c r="E82" s="19" t="s">
        <v>389</v>
      </c>
      <c r="F82" s="21" t="s">
        <v>390</v>
      </c>
      <c r="G82" s="22">
        <v>45658</v>
      </c>
      <c r="H82" s="22">
        <v>46022</v>
      </c>
      <c r="I82" s="20" t="s">
        <v>391</v>
      </c>
      <c r="J82" s="19">
        <v>3500</v>
      </c>
      <c r="K82" s="15">
        <v>1200</v>
      </c>
      <c r="L82" s="23"/>
    </row>
    <row r="83" ht="21" customHeight="1" spans="1:12">
      <c r="A83" s="19" t="s">
        <v>392</v>
      </c>
      <c r="B83" s="19" t="s">
        <v>393</v>
      </c>
      <c r="C83" s="19" t="s">
        <v>60</v>
      </c>
      <c r="D83" s="20" t="s">
        <v>212</v>
      </c>
      <c r="E83" s="19" t="s">
        <v>394</v>
      </c>
      <c r="F83" s="21" t="s">
        <v>395</v>
      </c>
      <c r="G83" s="22">
        <v>45658</v>
      </c>
      <c r="H83" s="22">
        <v>46388</v>
      </c>
      <c r="I83" s="20" t="s">
        <v>396</v>
      </c>
      <c r="J83" s="19">
        <v>4000</v>
      </c>
      <c r="K83" s="15">
        <v>1200</v>
      </c>
      <c r="L83" s="23"/>
    </row>
    <row r="84" ht="21" customHeight="1" spans="1:12">
      <c r="A84" s="19" t="s">
        <v>397</v>
      </c>
      <c r="B84" s="19" t="s">
        <v>398</v>
      </c>
      <c r="C84" s="19" t="s">
        <v>60</v>
      </c>
      <c r="D84" s="20" t="s">
        <v>212</v>
      </c>
      <c r="E84" s="19" t="s">
        <v>399</v>
      </c>
      <c r="F84" s="21" t="s">
        <v>400</v>
      </c>
      <c r="G84" s="22">
        <v>45352</v>
      </c>
      <c r="H84" s="22">
        <v>46022</v>
      </c>
      <c r="I84" s="20" t="s">
        <v>401</v>
      </c>
      <c r="J84" s="19">
        <v>3500</v>
      </c>
      <c r="K84" s="15">
        <v>1200</v>
      </c>
      <c r="L84" s="23"/>
    </row>
    <row r="85" ht="21" customHeight="1" spans="1:12">
      <c r="A85" s="19" t="s">
        <v>402</v>
      </c>
      <c r="B85" s="19" t="s">
        <v>235</v>
      </c>
      <c r="C85" s="19" t="s">
        <v>60</v>
      </c>
      <c r="D85" s="20" t="s">
        <v>212</v>
      </c>
      <c r="E85" s="19" t="s">
        <v>403</v>
      </c>
      <c r="F85" s="21" t="s">
        <v>404</v>
      </c>
      <c r="G85" s="22">
        <v>45658</v>
      </c>
      <c r="H85" s="22">
        <v>46022</v>
      </c>
      <c r="I85" s="20" t="s">
        <v>405</v>
      </c>
      <c r="J85" s="19">
        <v>3500</v>
      </c>
      <c r="K85" s="15">
        <v>1200</v>
      </c>
      <c r="L85" s="23"/>
    </row>
    <row r="86" ht="21" customHeight="1" spans="1:12">
      <c r="A86" s="19" t="s">
        <v>406</v>
      </c>
      <c r="B86" s="19" t="s">
        <v>231</v>
      </c>
      <c r="C86" s="19" t="s">
        <v>60</v>
      </c>
      <c r="D86" s="20" t="s">
        <v>212</v>
      </c>
      <c r="E86" s="19" t="s">
        <v>407</v>
      </c>
      <c r="F86" s="21" t="s">
        <v>408</v>
      </c>
      <c r="G86" s="22">
        <v>45658</v>
      </c>
      <c r="H86" s="22">
        <v>46022</v>
      </c>
      <c r="I86" s="20" t="s">
        <v>405</v>
      </c>
      <c r="J86" s="19">
        <v>3500</v>
      </c>
      <c r="K86" s="15">
        <v>1200</v>
      </c>
      <c r="L86" s="23"/>
    </row>
    <row r="87" ht="21" customHeight="1" spans="1:12">
      <c r="A87" s="19" t="s">
        <v>409</v>
      </c>
      <c r="B87" s="19" t="s">
        <v>76</v>
      </c>
      <c r="C87" s="19" t="s">
        <v>60</v>
      </c>
      <c r="D87" s="20" t="s">
        <v>212</v>
      </c>
      <c r="E87" s="19" t="s">
        <v>410</v>
      </c>
      <c r="F87" s="21" t="s">
        <v>411</v>
      </c>
      <c r="G87" s="22">
        <v>45658</v>
      </c>
      <c r="H87" s="22">
        <v>46022</v>
      </c>
      <c r="I87" s="20" t="s">
        <v>412</v>
      </c>
      <c r="J87" s="19">
        <v>5000</v>
      </c>
      <c r="K87" s="15">
        <v>1200</v>
      </c>
      <c r="L87" s="23"/>
    </row>
    <row r="88" ht="21" customHeight="1" spans="1:12">
      <c r="A88" s="19" t="s">
        <v>413</v>
      </c>
      <c r="B88" s="19" t="s">
        <v>231</v>
      </c>
      <c r="C88" s="19" t="s">
        <v>60</v>
      </c>
      <c r="D88" s="20" t="s">
        <v>212</v>
      </c>
      <c r="E88" s="19" t="s">
        <v>414</v>
      </c>
      <c r="F88" s="21" t="s">
        <v>415</v>
      </c>
      <c r="G88" s="22">
        <v>45658</v>
      </c>
      <c r="H88" s="22">
        <v>46022</v>
      </c>
      <c r="I88" s="20" t="s">
        <v>416</v>
      </c>
      <c r="J88" s="19">
        <v>4500</v>
      </c>
      <c r="K88" s="15">
        <v>1200</v>
      </c>
      <c r="L88" s="23"/>
    </row>
    <row r="89" ht="21" customHeight="1" spans="1:12">
      <c r="A89" s="19" t="s">
        <v>417</v>
      </c>
      <c r="B89" s="19" t="s">
        <v>418</v>
      </c>
      <c r="C89" s="19" t="s">
        <v>60</v>
      </c>
      <c r="D89" s="20" t="s">
        <v>212</v>
      </c>
      <c r="E89" s="19" t="s">
        <v>419</v>
      </c>
      <c r="F89" s="21" t="s">
        <v>420</v>
      </c>
      <c r="G89" s="22">
        <v>45658</v>
      </c>
      <c r="H89" s="22">
        <v>46022</v>
      </c>
      <c r="I89" s="20" t="s">
        <v>421</v>
      </c>
      <c r="J89" s="19">
        <v>2000</v>
      </c>
      <c r="K89" s="15">
        <v>1200</v>
      </c>
      <c r="L89" s="23"/>
    </row>
    <row r="90" ht="21" customHeight="1" spans="1:12">
      <c r="A90" s="19" t="s">
        <v>422</v>
      </c>
      <c r="B90" s="19" t="s">
        <v>423</v>
      </c>
      <c r="C90" s="19" t="s">
        <v>60</v>
      </c>
      <c r="D90" s="20" t="s">
        <v>212</v>
      </c>
      <c r="E90" s="19" t="s">
        <v>424</v>
      </c>
      <c r="F90" s="21" t="s">
        <v>425</v>
      </c>
      <c r="G90" s="22">
        <v>45658</v>
      </c>
      <c r="H90" s="22">
        <v>46022</v>
      </c>
      <c r="I90" s="20" t="s">
        <v>426</v>
      </c>
      <c r="J90" s="19">
        <v>3000</v>
      </c>
      <c r="K90" s="15">
        <v>1200</v>
      </c>
      <c r="L90" s="23"/>
    </row>
    <row r="91" ht="21" customHeight="1" spans="1:12">
      <c r="A91" s="19" t="s">
        <v>427</v>
      </c>
      <c r="B91" s="19" t="s">
        <v>428</v>
      </c>
      <c r="C91" s="19" t="s">
        <v>60</v>
      </c>
      <c r="D91" s="20" t="s">
        <v>212</v>
      </c>
      <c r="E91" s="19" t="s">
        <v>429</v>
      </c>
      <c r="F91" s="21" t="s">
        <v>430</v>
      </c>
      <c r="G91" s="22">
        <v>45658</v>
      </c>
      <c r="H91" s="22">
        <v>46022</v>
      </c>
      <c r="I91" s="20" t="s">
        <v>431</v>
      </c>
      <c r="J91" s="19">
        <v>6500</v>
      </c>
      <c r="K91" s="15">
        <v>1200</v>
      </c>
      <c r="L91" s="23"/>
    </row>
    <row r="92" ht="21" customHeight="1" spans="1:12">
      <c r="A92" s="19" t="s">
        <v>432</v>
      </c>
      <c r="B92" s="19" t="s">
        <v>311</v>
      </c>
      <c r="C92" s="19" t="s">
        <v>60</v>
      </c>
      <c r="D92" s="20" t="s">
        <v>212</v>
      </c>
      <c r="E92" s="19" t="s">
        <v>433</v>
      </c>
      <c r="F92" s="21" t="s">
        <v>434</v>
      </c>
      <c r="G92" s="22">
        <v>45658</v>
      </c>
      <c r="H92" s="22">
        <v>46022</v>
      </c>
      <c r="I92" s="20" t="s">
        <v>435</v>
      </c>
      <c r="J92" s="19">
        <v>1500</v>
      </c>
      <c r="K92" s="15">
        <v>1200</v>
      </c>
      <c r="L92" s="23"/>
    </row>
    <row r="93" ht="21" customHeight="1" spans="1:12">
      <c r="A93" s="19" t="s">
        <v>436</v>
      </c>
      <c r="B93" s="19" t="s">
        <v>437</v>
      </c>
      <c r="C93" s="19" t="s">
        <v>60</v>
      </c>
      <c r="D93" s="20" t="s">
        <v>212</v>
      </c>
      <c r="E93" s="19" t="s">
        <v>438</v>
      </c>
      <c r="F93" s="21" t="s">
        <v>439</v>
      </c>
      <c r="G93" s="22">
        <v>45658</v>
      </c>
      <c r="H93" s="22">
        <v>46022</v>
      </c>
      <c r="I93" s="20" t="s">
        <v>440</v>
      </c>
      <c r="J93" s="19">
        <v>4500</v>
      </c>
      <c r="K93" s="15">
        <v>1200</v>
      </c>
      <c r="L93" s="23"/>
    </row>
    <row r="94" ht="21" customHeight="1" spans="1:12">
      <c r="A94" s="19" t="s">
        <v>441</v>
      </c>
      <c r="B94" s="19" t="s">
        <v>343</v>
      </c>
      <c r="C94" s="19" t="s">
        <v>60</v>
      </c>
      <c r="D94" s="20" t="s">
        <v>212</v>
      </c>
      <c r="E94" s="19" t="s">
        <v>442</v>
      </c>
      <c r="F94" s="21" t="s">
        <v>443</v>
      </c>
      <c r="G94" s="22">
        <v>45658</v>
      </c>
      <c r="H94" s="22">
        <v>46022</v>
      </c>
      <c r="I94" s="20" t="s">
        <v>440</v>
      </c>
      <c r="J94" s="19">
        <v>4500</v>
      </c>
      <c r="K94" s="15">
        <v>1200</v>
      </c>
      <c r="L94" s="23"/>
    </row>
    <row r="95" ht="21" customHeight="1" spans="1:12">
      <c r="A95" s="19" t="s">
        <v>444</v>
      </c>
      <c r="B95" s="19" t="s">
        <v>423</v>
      </c>
      <c r="C95" s="19" t="s">
        <v>60</v>
      </c>
      <c r="D95" s="20" t="s">
        <v>212</v>
      </c>
      <c r="E95" s="19" t="s">
        <v>445</v>
      </c>
      <c r="F95" s="21" t="s">
        <v>446</v>
      </c>
      <c r="G95" s="22">
        <v>45658</v>
      </c>
      <c r="H95" s="22">
        <v>46022</v>
      </c>
      <c r="I95" s="20" t="s">
        <v>447</v>
      </c>
      <c r="J95" s="19">
        <v>3500</v>
      </c>
      <c r="K95" s="15">
        <v>1200</v>
      </c>
      <c r="L95" s="23"/>
    </row>
    <row r="96" ht="21" customHeight="1" spans="1:12">
      <c r="A96" s="19" t="s">
        <v>448</v>
      </c>
      <c r="B96" s="19" t="s">
        <v>449</v>
      </c>
      <c r="C96" s="19" t="s">
        <v>60</v>
      </c>
      <c r="D96" s="20" t="s">
        <v>212</v>
      </c>
      <c r="E96" s="19" t="s">
        <v>450</v>
      </c>
      <c r="F96" s="21" t="s">
        <v>451</v>
      </c>
      <c r="G96" s="22">
        <v>44652</v>
      </c>
      <c r="H96" s="22">
        <v>46478</v>
      </c>
      <c r="I96" s="20" t="s">
        <v>452</v>
      </c>
      <c r="J96" s="19">
        <v>5000</v>
      </c>
      <c r="K96" s="15">
        <v>1200</v>
      </c>
      <c r="L96" s="23"/>
    </row>
    <row r="97" ht="21" customHeight="1" spans="1:12">
      <c r="A97" s="19" t="s">
        <v>453</v>
      </c>
      <c r="B97" s="19" t="s">
        <v>261</v>
      </c>
      <c r="C97" s="19" t="s">
        <v>60</v>
      </c>
      <c r="D97" s="20" t="s">
        <v>212</v>
      </c>
      <c r="E97" s="19" t="s">
        <v>454</v>
      </c>
      <c r="F97" s="21" t="s">
        <v>455</v>
      </c>
      <c r="G97" s="22">
        <v>45658</v>
      </c>
      <c r="H97" s="22">
        <v>46022</v>
      </c>
      <c r="I97" s="20" t="s">
        <v>456</v>
      </c>
      <c r="J97" s="19">
        <v>3000</v>
      </c>
      <c r="K97" s="15">
        <v>1200</v>
      </c>
      <c r="L97" s="23"/>
    </row>
    <row r="98" ht="21" customHeight="1" spans="1:12">
      <c r="A98" s="19" t="s">
        <v>457</v>
      </c>
      <c r="B98" s="19" t="s">
        <v>102</v>
      </c>
      <c r="C98" s="19" t="s">
        <v>60</v>
      </c>
      <c r="D98" s="20" t="s">
        <v>212</v>
      </c>
      <c r="E98" s="19" t="s">
        <v>458</v>
      </c>
      <c r="F98" s="21" t="s">
        <v>459</v>
      </c>
      <c r="G98" s="22">
        <v>45658</v>
      </c>
      <c r="H98" s="22">
        <v>46022</v>
      </c>
      <c r="I98" s="20" t="s">
        <v>460</v>
      </c>
      <c r="J98" s="19">
        <v>1500</v>
      </c>
      <c r="K98" s="15">
        <v>1200</v>
      </c>
      <c r="L98" s="23"/>
    </row>
    <row r="99" ht="21" customHeight="1" spans="1:12">
      <c r="A99" s="19" t="s">
        <v>461</v>
      </c>
      <c r="B99" s="19" t="s">
        <v>462</v>
      </c>
      <c r="C99" s="19" t="s">
        <v>60</v>
      </c>
      <c r="D99" s="20" t="s">
        <v>212</v>
      </c>
      <c r="E99" s="19" t="s">
        <v>463</v>
      </c>
      <c r="F99" s="21" t="s">
        <v>464</v>
      </c>
      <c r="G99" s="22">
        <v>45658</v>
      </c>
      <c r="H99" s="22">
        <v>46022</v>
      </c>
      <c r="I99" s="20" t="s">
        <v>465</v>
      </c>
      <c r="J99" s="19">
        <v>3000</v>
      </c>
      <c r="K99" s="15">
        <v>1200</v>
      </c>
      <c r="L99" s="23"/>
    </row>
    <row r="100" ht="21" customHeight="1" spans="1:12">
      <c r="A100" s="19" t="s">
        <v>466</v>
      </c>
      <c r="B100" s="19" t="s">
        <v>112</v>
      </c>
      <c r="C100" s="19" t="s">
        <v>60</v>
      </c>
      <c r="D100" s="20" t="s">
        <v>212</v>
      </c>
      <c r="E100" s="19" t="s">
        <v>467</v>
      </c>
      <c r="F100" s="21" t="s">
        <v>468</v>
      </c>
      <c r="G100" s="22">
        <v>45658</v>
      </c>
      <c r="H100" s="22">
        <v>46022</v>
      </c>
      <c r="I100" s="20" t="s">
        <v>469</v>
      </c>
      <c r="J100" s="19">
        <v>3000</v>
      </c>
      <c r="K100" s="15">
        <v>1200</v>
      </c>
      <c r="L100" s="23"/>
    </row>
    <row r="101" ht="21" customHeight="1" spans="1:12">
      <c r="A101" s="19" t="s">
        <v>470</v>
      </c>
      <c r="B101" s="19" t="s">
        <v>423</v>
      </c>
      <c r="C101" s="19" t="s">
        <v>60</v>
      </c>
      <c r="D101" s="20" t="s">
        <v>212</v>
      </c>
      <c r="E101" s="19" t="s">
        <v>471</v>
      </c>
      <c r="F101" s="21" t="s">
        <v>472</v>
      </c>
      <c r="G101" s="22">
        <v>45658</v>
      </c>
      <c r="H101" s="22">
        <v>46022</v>
      </c>
      <c r="I101" s="20" t="s">
        <v>473</v>
      </c>
      <c r="J101" s="19">
        <v>3000</v>
      </c>
      <c r="K101" s="15">
        <v>1200</v>
      </c>
      <c r="L101" s="23"/>
    </row>
    <row r="102" ht="21" customHeight="1" spans="1:12">
      <c r="A102" s="19" t="s">
        <v>474</v>
      </c>
      <c r="B102" s="19" t="s">
        <v>475</v>
      </c>
      <c r="C102" s="19" t="s">
        <v>60</v>
      </c>
      <c r="D102" s="20" t="s">
        <v>212</v>
      </c>
      <c r="E102" s="19" t="s">
        <v>476</v>
      </c>
      <c r="F102" s="21" t="s">
        <v>477</v>
      </c>
      <c r="G102" s="22">
        <v>45505</v>
      </c>
      <c r="H102" s="22">
        <v>46022</v>
      </c>
      <c r="I102" s="20" t="s">
        <v>478</v>
      </c>
      <c r="J102" s="19">
        <v>3500</v>
      </c>
      <c r="K102" s="15">
        <v>1200</v>
      </c>
      <c r="L102" s="23"/>
    </row>
    <row r="103" ht="21" customHeight="1" spans="1:12">
      <c r="A103" s="19" t="s">
        <v>479</v>
      </c>
      <c r="B103" s="19" t="s">
        <v>480</v>
      </c>
      <c r="C103" s="19" t="s">
        <v>60</v>
      </c>
      <c r="D103" s="20" t="s">
        <v>481</v>
      </c>
      <c r="E103" s="19" t="s">
        <v>482</v>
      </c>
      <c r="F103" s="21" t="s">
        <v>483</v>
      </c>
      <c r="G103" s="22">
        <v>45360</v>
      </c>
      <c r="H103" s="22">
        <v>46022</v>
      </c>
      <c r="I103" s="20" t="s">
        <v>484</v>
      </c>
      <c r="J103" s="19">
        <v>1500</v>
      </c>
      <c r="K103" s="15">
        <v>1200</v>
      </c>
      <c r="L103" s="23"/>
    </row>
    <row r="104" ht="21" customHeight="1" spans="1:12">
      <c r="A104" s="19" t="s">
        <v>485</v>
      </c>
      <c r="B104" s="19" t="s">
        <v>97</v>
      </c>
      <c r="C104" s="19" t="s">
        <v>60</v>
      </c>
      <c r="D104" s="20" t="s">
        <v>481</v>
      </c>
      <c r="E104" s="19" t="s">
        <v>486</v>
      </c>
      <c r="F104" s="21" t="s">
        <v>487</v>
      </c>
      <c r="G104" s="22">
        <v>45483</v>
      </c>
      <c r="H104" s="22">
        <v>46022</v>
      </c>
      <c r="I104" s="20" t="s">
        <v>488</v>
      </c>
      <c r="J104" s="19">
        <v>4500</v>
      </c>
      <c r="K104" s="15">
        <v>1200</v>
      </c>
      <c r="L104" s="23"/>
    </row>
    <row r="105" ht="21" customHeight="1" spans="1:12">
      <c r="A105" s="19" t="s">
        <v>489</v>
      </c>
      <c r="B105" s="19" t="s">
        <v>490</v>
      </c>
      <c r="C105" s="19" t="s">
        <v>60</v>
      </c>
      <c r="D105" s="20" t="s">
        <v>481</v>
      </c>
      <c r="E105" s="19" t="s">
        <v>491</v>
      </c>
      <c r="F105" s="21" t="s">
        <v>492</v>
      </c>
      <c r="G105" s="22">
        <v>45658</v>
      </c>
      <c r="H105" s="22">
        <v>46022</v>
      </c>
      <c r="I105" s="20" t="s">
        <v>493</v>
      </c>
      <c r="J105" s="19">
        <v>4500</v>
      </c>
      <c r="K105" s="15">
        <v>1200</v>
      </c>
      <c r="L105" s="23"/>
    </row>
    <row r="106" ht="21" customHeight="1" spans="1:12">
      <c r="A106" s="19" t="s">
        <v>494</v>
      </c>
      <c r="B106" s="19" t="s">
        <v>76</v>
      </c>
      <c r="C106" s="19" t="s">
        <v>60</v>
      </c>
      <c r="D106" s="20" t="s">
        <v>481</v>
      </c>
      <c r="E106" s="19" t="s">
        <v>495</v>
      </c>
      <c r="F106" s="21" t="s">
        <v>496</v>
      </c>
      <c r="G106" s="22">
        <v>44750</v>
      </c>
      <c r="H106" s="22">
        <v>46022</v>
      </c>
      <c r="I106" s="20" t="s">
        <v>497</v>
      </c>
      <c r="J106" s="19">
        <v>5000</v>
      </c>
      <c r="K106" s="15">
        <v>1200</v>
      </c>
      <c r="L106" s="23"/>
    </row>
    <row r="107" ht="21" customHeight="1" spans="1:12">
      <c r="A107" s="19" t="s">
        <v>498</v>
      </c>
      <c r="B107" s="19" t="s">
        <v>499</v>
      </c>
      <c r="C107" s="19" t="s">
        <v>60</v>
      </c>
      <c r="D107" s="20" t="s">
        <v>481</v>
      </c>
      <c r="E107" s="19" t="s">
        <v>500</v>
      </c>
      <c r="F107" s="21" t="s">
        <v>501</v>
      </c>
      <c r="G107" s="22">
        <v>42432</v>
      </c>
      <c r="H107" s="22">
        <v>46022</v>
      </c>
      <c r="I107" s="20" t="s">
        <v>502</v>
      </c>
      <c r="J107" s="19">
        <v>3900</v>
      </c>
      <c r="K107" s="15">
        <v>1200</v>
      </c>
      <c r="L107" s="23"/>
    </row>
    <row r="108" ht="21" customHeight="1" spans="1:12">
      <c r="A108" s="19" t="s">
        <v>503</v>
      </c>
      <c r="B108" s="19" t="s">
        <v>211</v>
      </c>
      <c r="C108" s="19" t="s">
        <v>60</v>
      </c>
      <c r="D108" s="20" t="s">
        <v>481</v>
      </c>
      <c r="E108" s="19" t="s">
        <v>504</v>
      </c>
      <c r="F108" s="21" t="s">
        <v>505</v>
      </c>
      <c r="G108" s="22">
        <v>43831</v>
      </c>
      <c r="H108" s="22">
        <v>46022</v>
      </c>
      <c r="I108" s="20" t="s">
        <v>506</v>
      </c>
      <c r="J108" s="19">
        <v>3500</v>
      </c>
      <c r="K108" s="15">
        <v>1200</v>
      </c>
      <c r="L108" s="23"/>
    </row>
    <row r="109" ht="21" customHeight="1" spans="1:12">
      <c r="A109" s="19" t="s">
        <v>507</v>
      </c>
      <c r="B109" s="19" t="s">
        <v>76</v>
      </c>
      <c r="C109" s="19" t="s">
        <v>60</v>
      </c>
      <c r="D109" s="20" t="s">
        <v>481</v>
      </c>
      <c r="E109" s="19" t="s">
        <v>508</v>
      </c>
      <c r="F109" s="21" t="s">
        <v>509</v>
      </c>
      <c r="G109" s="22">
        <v>43831</v>
      </c>
      <c r="H109" s="22">
        <v>46022</v>
      </c>
      <c r="I109" s="20" t="s">
        <v>506</v>
      </c>
      <c r="J109" s="19">
        <v>3500</v>
      </c>
      <c r="K109" s="15">
        <v>1200</v>
      </c>
      <c r="L109" s="23"/>
    </row>
    <row r="110" ht="21" customHeight="1" spans="1:12">
      <c r="A110" s="19" t="s">
        <v>510</v>
      </c>
      <c r="B110" s="19" t="s">
        <v>184</v>
      </c>
      <c r="C110" s="19" t="s">
        <v>60</v>
      </c>
      <c r="D110" s="20" t="s">
        <v>481</v>
      </c>
      <c r="E110" s="19" t="s">
        <v>511</v>
      </c>
      <c r="F110" s="21" t="s">
        <v>512</v>
      </c>
      <c r="G110" s="22">
        <v>45292</v>
      </c>
      <c r="H110" s="22">
        <v>46022</v>
      </c>
      <c r="I110" s="20" t="s">
        <v>506</v>
      </c>
      <c r="J110" s="19">
        <v>3500</v>
      </c>
      <c r="K110" s="15">
        <v>1200</v>
      </c>
      <c r="L110" s="23"/>
    </row>
    <row r="111" ht="21" customHeight="1" spans="1:12">
      <c r="A111" s="19" t="s">
        <v>513</v>
      </c>
      <c r="B111" s="19" t="s">
        <v>514</v>
      </c>
      <c r="C111" s="19" t="s">
        <v>60</v>
      </c>
      <c r="D111" s="20" t="s">
        <v>481</v>
      </c>
      <c r="E111" s="19" t="s">
        <v>515</v>
      </c>
      <c r="F111" s="21" t="s">
        <v>516</v>
      </c>
      <c r="G111" s="22">
        <v>45545</v>
      </c>
      <c r="H111" s="22">
        <v>46022</v>
      </c>
      <c r="I111" s="20" t="s">
        <v>517</v>
      </c>
      <c r="J111" s="19">
        <v>3500</v>
      </c>
      <c r="K111" s="15">
        <v>1200</v>
      </c>
      <c r="L111" s="23"/>
    </row>
    <row r="112" ht="21" customHeight="1" spans="1:12">
      <c r="A112" s="19" t="s">
        <v>518</v>
      </c>
      <c r="B112" s="19" t="s">
        <v>107</v>
      </c>
      <c r="C112" s="19" t="s">
        <v>60</v>
      </c>
      <c r="D112" s="20" t="s">
        <v>481</v>
      </c>
      <c r="E112" s="19" t="s">
        <v>519</v>
      </c>
      <c r="F112" s="21" t="s">
        <v>520</v>
      </c>
      <c r="G112" s="22">
        <v>43176</v>
      </c>
      <c r="H112" s="22">
        <v>46022</v>
      </c>
      <c r="I112" s="20" t="s">
        <v>521</v>
      </c>
      <c r="J112" s="19">
        <v>8300</v>
      </c>
      <c r="K112" s="15">
        <v>1200</v>
      </c>
      <c r="L112" s="23"/>
    </row>
    <row r="113" ht="21" customHeight="1" spans="1:12">
      <c r="A113" s="19" t="s">
        <v>522</v>
      </c>
      <c r="B113" s="19" t="s">
        <v>523</v>
      </c>
      <c r="C113" s="19" t="s">
        <v>60</v>
      </c>
      <c r="D113" s="20" t="s">
        <v>481</v>
      </c>
      <c r="E113" s="19" t="s">
        <v>524</v>
      </c>
      <c r="F113" s="21" t="s">
        <v>525</v>
      </c>
      <c r="G113" s="22">
        <v>43282</v>
      </c>
      <c r="H113" s="22">
        <v>46022</v>
      </c>
      <c r="I113" s="20" t="s">
        <v>526</v>
      </c>
      <c r="J113" s="19">
        <v>2000</v>
      </c>
      <c r="K113" s="15">
        <v>1200</v>
      </c>
      <c r="L113" s="23"/>
    </row>
    <row r="114" ht="21" customHeight="1" spans="1:12">
      <c r="A114" s="19" t="s">
        <v>527</v>
      </c>
      <c r="B114" s="19" t="s">
        <v>528</v>
      </c>
      <c r="C114" s="19" t="s">
        <v>60</v>
      </c>
      <c r="D114" s="20" t="s">
        <v>481</v>
      </c>
      <c r="E114" s="19" t="s">
        <v>529</v>
      </c>
      <c r="F114" s="21" t="s">
        <v>530</v>
      </c>
      <c r="G114" s="22">
        <v>45658</v>
      </c>
      <c r="H114" s="22">
        <v>46022</v>
      </c>
      <c r="I114" s="20" t="s">
        <v>493</v>
      </c>
      <c r="J114" s="19">
        <v>4500</v>
      </c>
      <c r="K114" s="15">
        <v>1200</v>
      </c>
      <c r="L114" s="23"/>
    </row>
    <row r="115" ht="21" customHeight="1" spans="1:12">
      <c r="A115" s="19" t="s">
        <v>531</v>
      </c>
      <c r="B115" s="19" t="s">
        <v>523</v>
      </c>
      <c r="C115" s="19" t="s">
        <v>60</v>
      </c>
      <c r="D115" s="20" t="s">
        <v>481</v>
      </c>
      <c r="E115" s="19" t="s">
        <v>532</v>
      </c>
      <c r="F115" s="21" t="s">
        <v>533</v>
      </c>
      <c r="G115" s="22">
        <v>44248</v>
      </c>
      <c r="H115" s="22">
        <v>46022</v>
      </c>
      <c r="I115" s="20" t="s">
        <v>534</v>
      </c>
      <c r="J115" s="19">
        <v>3700</v>
      </c>
      <c r="K115" s="15">
        <v>1200</v>
      </c>
      <c r="L115" s="23"/>
    </row>
    <row r="116" ht="21" customHeight="1" spans="1:12">
      <c r="A116" s="19" t="s">
        <v>535</v>
      </c>
      <c r="B116" s="19" t="s">
        <v>71</v>
      </c>
      <c r="C116" s="19" t="s">
        <v>60</v>
      </c>
      <c r="D116" s="20" t="s">
        <v>481</v>
      </c>
      <c r="E116" s="19" t="s">
        <v>536</v>
      </c>
      <c r="F116" s="21" t="s">
        <v>537</v>
      </c>
      <c r="G116" s="22">
        <v>45108</v>
      </c>
      <c r="H116" s="22">
        <v>46022</v>
      </c>
      <c r="I116" s="20" t="s">
        <v>538</v>
      </c>
      <c r="J116" s="19">
        <v>4500</v>
      </c>
      <c r="K116" s="15">
        <v>1200</v>
      </c>
      <c r="L116" s="23"/>
    </row>
    <row r="117" ht="21" customHeight="1" spans="1:12">
      <c r="A117" s="19" t="s">
        <v>539</v>
      </c>
      <c r="B117" s="19" t="s">
        <v>179</v>
      </c>
      <c r="C117" s="19" t="s">
        <v>60</v>
      </c>
      <c r="D117" s="20" t="s">
        <v>481</v>
      </c>
      <c r="E117" s="19" t="s">
        <v>540</v>
      </c>
      <c r="F117" s="21" t="s">
        <v>541</v>
      </c>
      <c r="G117" s="22">
        <v>45658</v>
      </c>
      <c r="H117" s="22">
        <v>46022</v>
      </c>
      <c r="I117" s="20" t="s">
        <v>542</v>
      </c>
      <c r="J117" s="19">
        <v>4000</v>
      </c>
      <c r="K117" s="15">
        <v>1200</v>
      </c>
      <c r="L117" s="23"/>
    </row>
    <row r="118" ht="21" customHeight="1" spans="1:12">
      <c r="A118" s="19" t="s">
        <v>543</v>
      </c>
      <c r="B118" s="19" t="s">
        <v>544</v>
      </c>
      <c r="C118" s="19" t="s">
        <v>60</v>
      </c>
      <c r="D118" s="20" t="s">
        <v>481</v>
      </c>
      <c r="E118" s="19" t="s">
        <v>545</v>
      </c>
      <c r="F118" s="21" t="s">
        <v>546</v>
      </c>
      <c r="G118" s="22">
        <v>42684</v>
      </c>
      <c r="H118" s="22">
        <v>46022</v>
      </c>
      <c r="I118" s="20" t="s">
        <v>547</v>
      </c>
      <c r="J118" s="19">
        <v>4000</v>
      </c>
      <c r="K118" s="15">
        <v>1200</v>
      </c>
      <c r="L118" s="23"/>
    </row>
    <row r="119" ht="21" customHeight="1" spans="1:12">
      <c r="A119" s="19" t="s">
        <v>548</v>
      </c>
      <c r="B119" s="19" t="s">
        <v>549</v>
      </c>
      <c r="C119" s="19" t="s">
        <v>60</v>
      </c>
      <c r="D119" s="20" t="s">
        <v>481</v>
      </c>
      <c r="E119" s="19" t="s">
        <v>550</v>
      </c>
      <c r="F119" s="21" t="s">
        <v>551</v>
      </c>
      <c r="G119" s="22">
        <v>44368</v>
      </c>
      <c r="H119" s="22">
        <v>46022</v>
      </c>
      <c r="I119" s="20" t="s">
        <v>552</v>
      </c>
      <c r="J119" s="19">
        <v>10000</v>
      </c>
      <c r="K119" s="15">
        <v>1200</v>
      </c>
      <c r="L119" s="23"/>
    </row>
    <row r="120" ht="21" customHeight="1" spans="1:12">
      <c r="A120" s="19" t="s">
        <v>553</v>
      </c>
      <c r="B120" s="19" t="s">
        <v>97</v>
      </c>
      <c r="C120" s="19" t="s">
        <v>60</v>
      </c>
      <c r="D120" s="20" t="s">
        <v>481</v>
      </c>
      <c r="E120" s="19" t="s">
        <v>554</v>
      </c>
      <c r="F120" s="21" t="s">
        <v>555</v>
      </c>
      <c r="G120" s="22">
        <v>44897</v>
      </c>
      <c r="H120" s="22">
        <v>46022</v>
      </c>
      <c r="I120" s="20" t="s">
        <v>556</v>
      </c>
      <c r="J120" s="19">
        <v>2700</v>
      </c>
      <c r="K120" s="15">
        <v>1200</v>
      </c>
      <c r="L120" s="23"/>
    </row>
    <row r="121" ht="21" customHeight="1" spans="1:12">
      <c r="A121" s="19" t="s">
        <v>557</v>
      </c>
      <c r="B121" s="19" t="s">
        <v>558</v>
      </c>
      <c r="C121" s="19" t="s">
        <v>60</v>
      </c>
      <c r="D121" s="20" t="s">
        <v>481</v>
      </c>
      <c r="E121" s="19" t="s">
        <v>559</v>
      </c>
      <c r="F121" s="21" t="s">
        <v>560</v>
      </c>
      <c r="G121" s="22">
        <v>45658</v>
      </c>
      <c r="H121" s="22">
        <v>46022</v>
      </c>
      <c r="I121" s="20" t="s">
        <v>561</v>
      </c>
      <c r="J121" s="19">
        <v>4000</v>
      </c>
      <c r="K121" s="15">
        <v>1200</v>
      </c>
      <c r="L121" s="23"/>
    </row>
    <row r="122" ht="21" customHeight="1" spans="1:12">
      <c r="A122" s="19" t="s">
        <v>562</v>
      </c>
      <c r="B122" s="19" t="s">
        <v>563</v>
      </c>
      <c r="C122" s="19" t="s">
        <v>60</v>
      </c>
      <c r="D122" s="20" t="s">
        <v>481</v>
      </c>
      <c r="E122" s="19" t="s">
        <v>564</v>
      </c>
      <c r="F122" s="21" t="s">
        <v>565</v>
      </c>
      <c r="G122" s="22">
        <v>45658</v>
      </c>
      <c r="H122" s="22">
        <v>46022</v>
      </c>
      <c r="I122" s="20" t="s">
        <v>566</v>
      </c>
      <c r="J122" s="19">
        <v>4000</v>
      </c>
      <c r="K122" s="15">
        <v>1200</v>
      </c>
      <c r="L122" s="23"/>
    </row>
    <row r="123" ht="21" customHeight="1" spans="1:12">
      <c r="A123" s="19" t="s">
        <v>567</v>
      </c>
      <c r="B123" s="19" t="s">
        <v>97</v>
      </c>
      <c r="C123" s="19" t="s">
        <v>60</v>
      </c>
      <c r="D123" s="20" t="s">
        <v>481</v>
      </c>
      <c r="E123" s="19" t="s">
        <v>568</v>
      </c>
      <c r="F123" s="21" t="s">
        <v>569</v>
      </c>
      <c r="G123" s="22">
        <v>45658</v>
      </c>
      <c r="H123" s="22">
        <v>46022</v>
      </c>
      <c r="I123" s="20" t="s">
        <v>566</v>
      </c>
      <c r="J123" s="19">
        <v>4000</v>
      </c>
      <c r="K123" s="15">
        <v>1200</v>
      </c>
      <c r="L123" s="23"/>
    </row>
    <row r="124" ht="21" customHeight="1" spans="1:12">
      <c r="A124" s="19" t="s">
        <v>570</v>
      </c>
      <c r="B124" s="19" t="s">
        <v>528</v>
      </c>
      <c r="C124" s="19" t="s">
        <v>60</v>
      </c>
      <c r="D124" s="20" t="s">
        <v>481</v>
      </c>
      <c r="E124" s="19" t="s">
        <v>571</v>
      </c>
      <c r="F124" s="21" t="s">
        <v>572</v>
      </c>
      <c r="G124" s="22">
        <v>45658</v>
      </c>
      <c r="H124" s="22">
        <v>46022</v>
      </c>
      <c r="I124" s="20" t="s">
        <v>566</v>
      </c>
      <c r="J124" s="19">
        <v>4000</v>
      </c>
      <c r="K124" s="15">
        <v>1200</v>
      </c>
      <c r="L124" s="23"/>
    </row>
    <row r="125" ht="21" customHeight="1" spans="1:12">
      <c r="A125" s="19" t="s">
        <v>573</v>
      </c>
      <c r="B125" s="19" t="s">
        <v>574</v>
      </c>
      <c r="C125" s="19" t="s">
        <v>60</v>
      </c>
      <c r="D125" s="20" t="s">
        <v>481</v>
      </c>
      <c r="E125" s="19" t="s">
        <v>575</v>
      </c>
      <c r="F125" s="21" t="s">
        <v>576</v>
      </c>
      <c r="G125" s="22">
        <v>45658</v>
      </c>
      <c r="H125" s="22">
        <v>46022</v>
      </c>
      <c r="I125" s="20" t="s">
        <v>566</v>
      </c>
      <c r="J125" s="19">
        <v>4000</v>
      </c>
      <c r="K125" s="15">
        <v>1200</v>
      </c>
      <c r="L125" s="23"/>
    </row>
    <row r="126" ht="21" customHeight="1" spans="1:12">
      <c r="A126" s="19" t="s">
        <v>577</v>
      </c>
      <c r="B126" s="19" t="s">
        <v>578</v>
      </c>
      <c r="C126" s="19" t="s">
        <v>60</v>
      </c>
      <c r="D126" s="20" t="s">
        <v>481</v>
      </c>
      <c r="E126" s="19" t="s">
        <v>579</v>
      </c>
      <c r="F126" s="21" t="s">
        <v>580</v>
      </c>
      <c r="G126" s="22">
        <v>45658</v>
      </c>
      <c r="H126" s="22">
        <v>46022</v>
      </c>
      <c r="I126" s="20" t="s">
        <v>566</v>
      </c>
      <c r="J126" s="19">
        <v>4000</v>
      </c>
      <c r="K126" s="15">
        <v>1200</v>
      </c>
      <c r="L126" s="23"/>
    </row>
    <row r="127" ht="21" customHeight="1" spans="1:12">
      <c r="A127" s="19" t="s">
        <v>581</v>
      </c>
      <c r="B127" s="19" t="s">
        <v>184</v>
      </c>
      <c r="C127" s="19" t="s">
        <v>60</v>
      </c>
      <c r="D127" s="20" t="s">
        <v>481</v>
      </c>
      <c r="E127" s="19" t="s">
        <v>582</v>
      </c>
      <c r="F127" s="21" t="s">
        <v>583</v>
      </c>
      <c r="G127" s="22">
        <v>45658</v>
      </c>
      <c r="H127" s="22">
        <v>46022</v>
      </c>
      <c r="I127" s="20" t="s">
        <v>566</v>
      </c>
      <c r="J127" s="19">
        <v>4000</v>
      </c>
      <c r="K127" s="15">
        <v>1200</v>
      </c>
      <c r="L127" s="23"/>
    </row>
    <row r="128" ht="21" customHeight="1" spans="1:12">
      <c r="A128" s="19" t="s">
        <v>584</v>
      </c>
      <c r="B128" s="19" t="s">
        <v>585</v>
      </c>
      <c r="C128" s="19" t="s">
        <v>60</v>
      </c>
      <c r="D128" s="20" t="s">
        <v>481</v>
      </c>
      <c r="E128" s="19" t="s">
        <v>586</v>
      </c>
      <c r="F128" s="21" t="s">
        <v>587</v>
      </c>
      <c r="G128" s="22">
        <v>45658</v>
      </c>
      <c r="H128" s="22">
        <v>46022</v>
      </c>
      <c r="I128" s="20" t="s">
        <v>566</v>
      </c>
      <c r="J128" s="19">
        <v>4000</v>
      </c>
      <c r="K128" s="15">
        <v>1200</v>
      </c>
      <c r="L128" s="23"/>
    </row>
    <row r="129" ht="21" customHeight="1" spans="1:12">
      <c r="A129" s="19" t="s">
        <v>588</v>
      </c>
      <c r="B129" s="19" t="s">
        <v>589</v>
      </c>
      <c r="C129" s="19" t="s">
        <v>60</v>
      </c>
      <c r="D129" s="20" t="s">
        <v>481</v>
      </c>
      <c r="E129" s="19" t="s">
        <v>590</v>
      </c>
      <c r="F129" s="21" t="s">
        <v>591</v>
      </c>
      <c r="G129" s="22">
        <v>44927</v>
      </c>
      <c r="H129" s="22">
        <v>46022</v>
      </c>
      <c r="I129" s="20" t="s">
        <v>592</v>
      </c>
      <c r="J129" s="19">
        <v>3000</v>
      </c>
      <c r="K129" s="15">
        <v>1200</v>
      </c>
      <c r="L129" s="23"/>
    </row>
    <row r="130" ht="21" customHeight="1" spans="1:12">
      <c r="A130" s="19" t="s">
        <v>593</v>
      </c>
      <c r="B130" s="19" t="s">
        <v>528</v>
      </c>
      <c r="C130" s="19" t="s">
        <v>60</v>
      </c>
      <c r="D130" s="20" t="s">
        <v>481</v>
      </c>
      <c r="E130" s="19" t="s">
        <v>594</v>
      </c>
      <c r="F130" s="21" t="s">
        <v>595</v>
      </c>
      <c r="G130" s="22">
        <v>45658</v>
      </c>
      <c r="H130" s="22">
        <v>46022</v>
      </c>
      <c r="I130" s="20" t="s">
        <v>596</v>
      </c>
      <c r="J130" s="19">
        <v>2800</v>
      </c>
      <c r="K130" s="15">
        <v>1200</v>
      </c>
      <c r="L130" s="23"/>
    </row>
    <row r="131" ht="21" customHeight="1" spans="1:12">
      <c r="A131" s="19" t="s">
        <v>597</v>
      </c>
      <c r="B131" s="19" t="s">
        <v>598</v>
      </c>
      <c r="C131" s="19" t="s">
        <v>60</v>
      </c>
      <c r="D131" s="20" t="s">
        <v>481</v>
      </c>
      <c r="E131" s="19" t="s">
        <v>599</v>
      </c>
      <c r="F131" s="21" t="s">
        <v>600</v>
      </c>
      <c r="G131" s="22">
        <v>45658</v>
      </c>
      <c r="H131" s="22">
        <v>46022</v>
      </c>
      <c r="I131" s="20" t="s">
        <v>596</v>
      </c>
      <c r="J131" s="19">
        <v>2500</v>
      </c>
      <c r="K131" s="15">
        <v>1200</v>
      </c>
      <c r="L131" s="23"/>
    </row>
    <row r="132" ht="21" customHeight="1" spans="1:12">
      <c r="A132" s="19" t="s">
        <v>601</v>
      </c>
      <c r="B132" s="19" t="s">
        <v>87</v>
      </c>
      <c r="C132" s="19" t="s">
        <v>60</v>
      </c>
      <c r="D132" s="20" t="s">
        <v>481</v>
      </c>
      <c r="E132" s="19" t="s">
        <v>602</v>
      </c>
      <c r="F132" s="21" t="s">
        <v>603</v>
      </c>
      <c r="G132" s="22">
        <v>45658</v>
      </c>
      <c r="H132" s="22">
        <v>46022</v>
      </c>
      <c r="I132" s="20" t="s">
        <v>604</v>
      </c>
      <c r="J132" s="19">
        <v>3000</v>
      </c>
      <c r="K132" s="15">
        <v>1200</v>
      </c>
      <c r="L132" s="23"/>
    </row>
    <row r="133" ht="21" customHeight="1" spans="1:12">
      <c r="A133" s="19" t="s">
        <v>605</v>
      </c>
      <c r="B133" s="19" t="s">
        <v>136</v>
      </c>
      <c r="C133" s="19" t="s">
        <v>60</v>
      </c>
      <c r="D133" s="20" t="s">
        <v>481</v>
      </c>
      <c r="E133" s="19" t="s">
        <v>606</v>
      </c>
      <c r="F133" s="21" t="s">
        <v>607</v>
      </c>
      <c r="G133" s="22">
        <v>44987</v>
      </c>
      <c r="H133" s="22">
        <v>46814</v>
      </c>
      <c r="I133" s="20" t="s">
        <v>608</v>
      </c>
      <c r="J133" s="19">
        <v>6000</v>
      </c>
      <c r="K133" s="15">
        <v>1200</v>
      </c>
      <c r="L133" s="23"/>
    </row>
    <row r="134" ht="21" customHeight="1" spans="1:12">
      <c r="A134" s="19" t="s">
        <v>609</v>
      </c>
      <c r="B134" s="19" t="s">
        <v>610</v>
      </c>
      <c r="C134" s="19" t="s">
        <v>60</v>
      </c>
      <c r="D134" s="20" t="s">
        <v>481</v>
      </c>
      <c r="E134" s="19" t="s">
        <v>611</v>
      </c>
      <c r="F134" s="21" t="s">
        <v>612</v>
      </c>
      <c r="G134" s="22">
        <v>45573</v>
      </c>
      <c r="H134" s="22">
        <v>46022</v>
      </c>
      <c r="I134" s="20" t="s">
        <v>613</v>
      </c>
      <c r="J134" s="19">
        <v>2000</v>
      </c>
      <c r="K134" s="15">
        <v>1200</v>
      </c>
      <c r="L134" s="23"/>
    </row>
    <row r="135" ht="21" customHeight="1" spans="1:12">
      <c r="A135" s="19" t="s">
        <v>614</v>
      </c>
      <c r="B135" s="19" t="s">
        <v>615</v>
      </c>
      <c r="C135" s="19" t="s">
        <v>60</v>
      </c>
      <c r="D135" s="20" t="s">
        <v>481</v>
      </c>
      <c r="E135" s="19" t="s">
        <v>616</v>
      </c>
      <c r="F135" s="21" t="s">
        <v>617</v>
      </c>
      <c r="G135" s="22">
        <v>44737</v>
      </c>
      <c r="H135" s="22">
        <v>46022</v>
      </c>
      <c r="I135" s="20" t="s">
        <v>618</v>
      </c>
      <c r="J135" s="19">
        <v>2400</v>
      </c>
      <c r="K135" s="15">
        <v>1200</v>
      </c>
      <c r="L135" s="23"/>
    </row>
    <row r="136" ht="21" customHeight="1" spans="1:12">
      <c r="A136" s="19" t="s">
        <v>619</v>
      </c>
      <c r="B136" s="19" t="s">
        <v>184</v>
      </c>
      <c r="C136" s="19" t="s">
        <v>60</v>
      </c>
      <c r="D136" s="20" t="s">
        <v>481</v>
      </c>
      <c r="E136" s="19" t="s">
        <v>620</v>
      </c>
      <c r="F136" s="21" t="s">
        <v>621</v>
      </c>
      <c r="G136" s="22">
        <v>45280</v>
      </c>
      <c r="H136" s="22">
        <v>46022</v>
      </c>
      <c r="I136" s="20" t="s">
        <v>622</v>
      </c>
      <c r="J136" s="19">
        <v>5500</v>
      </c>
      <c r="K136" s="15">
        <v>1200</v>
      </c>
      <c r="L136" s="23"/>
    </row>
    <row r="137" ht="21" customHeight="1" spans="1:12">
      <c r="A137" s="19" t="s">
        <v>623</v>
      </c>
      <c r="B137" s="19" t="s">
        <v>324</v>
      </c>
      <c r="C137" s="19" t="s">
        <v>60</v>
      </c>
      <c r="D137" s="20" t="s">
        <v>481</v>
      </c>
      <c r="E137" s="19" t="s">
        <v>624</v>
      </c>
      <c r="F137" s="21" t="s">
        <v>625</v>
      </c>
      <c r="G137" s="22">
        <v>44284</v>
      </c>
      <c r="H137" s="22">
        <v>46022</v>
      </c>
      <c r="I137" s="20" t="s">
        <v>547</v>
      </c>
      <c r="J137" s="19">
        <v>4000</v>
      </c>
      <c r="K137" s="15">
        <v>1200</v>
      </c>
      <c r="L137" s="23"/>
    </row>
    <row r="138" ht="21" customHeight="1" spans="1:12">
      <c r="A138" s="19" t="s">
        <v>626</v>
      </c>
      <c r="B138" s="19" t="s">
        <v>514</v>
      </c>
      <c r="C138" s="19" t="s">
        <v>60</v>
      </c>
      <c r="D138" s="20" t="s">
        <v>481</v>
      </c>
      <c r="E138" s="19" t="s">
        <v>627</v>
      </c>
      <c r="F138" s="21" t="s">
        <v>628</v>
      </c>
      <c r="G138" s="22">
        <v>45658</v>
      </c>
      <c r="H138" s="22">
        <v>46022</v>
      </c>
      <c r="I138" s="20" t="s">
        <v>629</v>
      </c>
      <c r="J138" s="19">
        <v>8000</v>
      </c>
      <c r="K138" s="15">
        <v>1200</v>
      </c>
      <c r="L138" s="23"/>
    </row>
    <row r="139" ht="21" customHeight="1" spans="1:12">
      <c r="A139" s="19" t="s">
        <v>630</v>
      </c>
      <c r="B139" s="19" t="s">
        <v>92</v>
      </c>
      <c r="C139" s="19" t="s">
        <v>60</v>
      </c>
      <c r="D139" s="20" t="s">
        <v>481</v>
      </c>
      <c r="E139" s="19" t="s">
        <v>631</v>
      </c>
      <c r="F139" s="21" t="s">
        <v>632</v>
      </c>
      <c r="G139" s="22">
        <v>45597</v>
      </c>
      <c r="H139" s="22">
        <v>46022</v>
      </c>
      <c r="I139" s="20" t="s">
        <v>633</v>
      </c>
      <c r="J139" s="19">
        <v>3000</v>
      </c>
      <c r="K139" s="15">
        <v>1200</v>
      </c>
      <c r="L139" s="23"/>
    </row>
    <row r="140" ht="21" customHeight="1" spans="1:12">
      <c r="A140" s="19" t="s">
        <v>634</v>
      </c>
      <c r="B140" s="19" t="s">
        <v>112</v>
      </c>
      <c r="C140" s="19" t="s">
        <v>60</v>
      </c>
      <c r="D140" s="20" t="s">
        <v>481</v>
      </c>
      <c r="E140" s="19" t="s">
        <v>635</v>
      </c>
      <c r="F140" s="21" t="s">
        <v>636</v>
      </c>
      <c r="G140" s="22">
        <v>45658</v>
      </c>
      <c r="H140" s="22">
        <v>46022</v>
      </c>
      <c r="I140" s="20" t="s">
        <v>637</v>
      </c>
      <c r="J140" s="19">
        <v>3000</v>
      </c>
      <c r="K140" s="15">
        <v>1200</v>
      </c>
      <c r="L140" s="23"/>
    </row>
    <row r="141" ht="21" customHeight="1" spans="1:12">
      <c r="A141" s="19" t="s">
        <v>638</v>
      </c>
      <c r="B141" s="19" t="s">
        <v>211</v>
      </c>
      <c r="C141" s="19" t="s">
        <v>60</v>
      </c>
      <c r="D141" s="20" t="s">
        <v>481</v>
      </c>
      <c r="E141" s="19" t="s">
        <v>639</v>
      </c>
      <c r="F141" s="21" t="s">
        <v>640</v>
      </c>
      <c r="G141" s="22">
        <v>45658</v>
      </c>
      <c r="H141" s="22">
        <v>46022</v>
      </c>
      <c r="I141" s="20" t="s">
        <v>641</v>
      </c>
      <c r="J141" s="19">
        <v>3000</v>
      </c>
      <c r="K141" s="15">
        <v>1200</v>
      </c>
      <c r="L141" s="23"/>
    </row>
    <row r="142" ht="21" customHeight="1" spans="1:12">
      <c r="A142" s="19" t="s">
        <v>642</v>
      </c>
      <c r="B142" s="19" t="s">
        <v>643</v>
      </c>
      <c r="C142" s="19" t="s">
        <v>60</v>
      </c>
      <c r="D142" s="20" t="s">
        <v>481</v>
      </c>
      <c r="E142" s="19" t="s">
        <v>644</v>
      </c>
      <c r="F142" s="21" t="s">
        <v>645</v>
      </c>
      <c r="G142" s="22">
        <v>45658</v>
      </c>
      <c r="H142" s="22">
        <v>46022</v>
      </c>
      <c r="I142" s="20" t="s">
        <v>646</v>
      </c>
      <c r="J142" s="19">
        <v>3000</v>
      </c>
      <c r="K142" s="15">
        <v>1200</v>
      </c>
      <c r="L142" s="23"/>
    </row>
    <row r="143" ht="21" customHeight="1" spans="1:12">
      <c r="A143" s="19" t="s">
        <v>647</v>
      </c>
      <c r="B143" s="19" t="s">
        <v>141</v>
      </c>
      <c r="C143" s="19" t="s">
        <v>60</v>
      </c>
      <c r="D143" s="20" t="s">
        <v>481</v>
      </c>
      <c r="E143" s="19" t="s">
        <v>648</v>
      </c>
      <c r="F143" s="21" t="s">
        <v>649</v>
      </c>
      <c r="G143" s="22">
        <v>45658</v>
      </c>
      <c r="H143" s="22">
        <v>46022</v>
      </c>
      <c r="I143" s="20" t="s">
        <v>646</v>
      </c>
      <c r="J143" s="19">
        <v>3000</v>
      </c>
      <c r="K143" s="15">
        <v>1200</v>
      </c>
      <c r="L143" s="23"/>
    </row>
    <row r="144" ht="21" customHeight="1" spans="1:12">
      <c r="A144" s="19" t="s">
        <v>650</v>
      </c>
      <c r="B144" s="19" t="s">
        <v>398</v>
      </c>
      <c r="C144" s="19" t="s">
        <v>60</v>
      </c>
      <c r="D144" s="20" t="s">
        <v>651</v>
      </c>
      <c r="E144" s="19" t="s">
        <v>652</v>
      </c>
      <c r="F144" s="21" t="s">
        <v>653</v>
      </c>
      <c r="G144" s="22">
        <v>45658</v>
      </c>
      <c r="H144" s="22">
        <v>46022</v>
      </c>
      <c r="I144" s="20" t="s">
        <v>654</v>
      </c>
      <c r="J144" s="19">
        <v>1200</v>
      </c>
      <c r="K144" s="15">
        <v>1200</v>
      </c>
      <c r="L144" s="23"/>
    </row>
    <row r="145" ht="21" customHeight="1" spans="1:12">
      <c r="A145" s="19" t="s">
        <v>655</v>
      </c>
      <c r="B145" s="19" t="s">
        <v>141</v>
      </c>
      <c r="C145" s="19" t="s">
        <v>60</v>
      </c>
      <c r="D145" s="20" t="s">
        <v>651</v>
      </c>
      <c r="E145" s="19" t="s">
        <v>656</v>
      </c>
      <c r="F145" s="21" t="s">
        <v>657</v>
      </c>
      <c r="G145" s="22">
        <v>45658</v>
      </c>
      <c r="H145" s="22">
        <v>46022</v>
      </c>
      <c r="I145" s="20" t="s">
        <v>654</v>
      </c>
      <c r="J145" s="19">
        <v>1000</v>
      </c>
      <c r="K145" s="15">
        <v>1200</v>
      </c>
      <c r="L145" s="23"/>
    </row>
    <row r="146" ht="21" customHeight="1" spans="1:12">
      <c r="A146" s="19" t="s">
        <v>658</v>
      </c>
      <c r="B146" s="19" t="s">
        <v>659</v>
      </c>
      <c r="C146" s="19" t="s">
        <v>60</v>
      </c>
      <c r="D146" s="20" t="s">
        <v>651</v>
      </c>
      <c r="E146" s="19" t="s">
        <v>660</v>
      </c>
      <c r="F146" s="21" t="s">
        <v>661</v>
      </c>
      <c r="G146" s="22">
        <v>44633</v>
      </c>
      <c r="H146" s="22">
        <v>46022</v>
      </c>
      <c r="I146" s="20" t="s">
        <v>662</v>
      </c>
      <c r="J146" s="19">
        <v>4600</v>
      </c>
      <c r="K146" s="15">
        <v>1200</v>
      </c>
      <c r="L146" s="23"/>
    </row>
    <row r="147" ht="21" customHeight="1" spans="1:12">
      <c r="A147" s="19" t="s">
        <v>663</v>
      </c>
      <c r="B147" s="19" t="s">
        <v>136</v>
      </c>
      <c r="C147" s="19" t="s">
        <v>60</v>
      </c>
      <c r="D147" s="20" t="s">
        <v>651</v>
      </c>
      <c r="E147" s="19" t="s">
        <v>664</v>
      </c>
      <c r="F147" s="21" t="s">
        <v>665</v>
      </c>
      <c r="G147" s="22">
        <v>44452</v>
      </c>
      <c r="H147" s="22">
        <v>45913</v>
      </c>
      <c r="I147" s="20" t="s">
        <v>666</v>
      </c>
      <c r="J147" s="19">
        <v>4000</v>
      </c>
      <c r="K147" s="15">
        <v>1200</v>
      </c>
      <c r="L147" s="23"/>
    </row>
    <row r="148" ht="21" customHeight="1" spans="1:12">
      <c r="A148" s="19" t="s">
        <v>667</v>
      </c>
      <c r="B148" s="19" t="s">
        <v>668</v>
      </c>
      <c r="C148" s="19" t="s">
        <v>60</v>
      </c>
      <c r="D148" s="20" t="s">
        <v>651</v>
      </c>
      <c r="E148" s="19" t="s">
        <v>669</v>
      </c>
      <c r="F148" s="21" t="s">
        <v>670</v>
      </c>
      <c r="G148" s="22">
        <v>45659</v>
      </c>
      <c r="H148" s="22">
        <v>46022</v>
      </c>
      <c r="I148" s="20" t="s">
        <v>671</v>
      </c>
      <c r="J148" s="19">
        <v>1200</v>
      </c>
      <c r="K148" s="15">
        <v>1200</v>
      </c>
      <c r="L148" s="23"/>
    </row>
    <row r="149" ht="21" customHeight="1" spans="1:12">
      <c r="A149" s="19" t="s">
        <v>672</v>
      </c>
      <c r="B149" s="19" t="s">
        <v>673</v>
      </c>
      <c r="C149" s="19" t="s">
        <v>60</v>
      </c>
      <c r="D149" s="20" t="s">
        <v>674</v>
      </c>
      <c r="E149" s="19" t="s">
        <v>675</v>
      </c>
      <c r="F149" s="21" t="s">
        <v>676</v>
      </c>
      <c r="G149" s="22">
        <v>45658</v>
      </c>
      <c r="H149" s="22">
        <v>46022</v>
      </c>
      <c r="I149" s="20" t="s">
        <v>677</v>
      </c>
      <c r="J149" s="19">
        <v>3000</v>
      </c>
      <c r="K149" s="15">
        <v>1200</v>
      </c>
      <c r="L149" s="23"/>
    </row>
    <row r="150" ht="21" customHeight="1" spans="1:12">
      <c r="A150" s="19" t="s">
        <v>678</v>
      </c>
      <c r="B150" s="19" t="s">
        <v>679</v>
      </c>
      <c r="C150" s="19" t="s">
        <v>60</v>
      </c>
      <c r="D150" s="20" t="s">
        <v>674</v>
      </c>
      <c r="E150" s="19" t="s">
        <v>680</v>
      </c>
      <c r="F150" s="21" t="s">
        <v>681</v>
      </c>
      <c r="G150" s="22">
        <v>45658</v>
      </c>
      <c r="H150" s="22">
        <v>46022</v>
      </c>
      <c r="I150" s="20" t="s">
        <v>677</v>
      </c>
      <c r="J150" s="19">
        <v>1500</v>
      </c>
      <c r="K150" s="15">
        <v>1200</v>
      </c>
      <c r="L150" s="23"/>
    </row>
    <row r="151" ht="21" customHeight="1" spans="1:12">
      <c r="A151" s="19" t="s">
        <v>682</v>
      </c>
      <c r="B151" s="19" t="s">
        <v>673</v>
      </c>
      <c r="C151" s="19" t="s">
        <v>60</v>
      </c>
      <c r="D151" s="20" t="s">
        <v>674</v>
      </c>
      <c r="E151" s="19" t="s">
        <v>683</v>
      </c>
      <c r="F151" s="21" t="s">
        <v>684</v>
      </c>
      <c r="G151" s="22">
        <v>45658</v>
      </c>
      <c r="H151" s="22">
        <v>46022</v>
      </c>
      <c r="I151" s="20" t="s">
        <v>677</v>
      </c>
      <c r="J151" s="19">
        <v>4000</v>
      </c>
      <c r="K151" s="15">
        <v>1200</v>
      </c>
      <c r="L151" s="23"/>
    </row>
    <row r="152" ht="21" customHeight="1" spans="1:12">
      <c r="A152" s="19" t="s">
        <v>685</v>
      </c>
      <c r="B152" s="19" t="s">
        <v>302</v>
      </c>
      <c r="C152" s="19" t="s">
        <v>60</v>
      </c>
      <c r="D152" s="20" t="s">
        <v>674</v>
      </c>
      <c r="E152" s="19" t="s">
        <v>686</v>
      </c>
      <c r="F152" s="21" t="s">
        <v>687</v>
      </c>
      <c r="G152" s="22">
        <v>45658</v>
      </c>
      <c r="H152" s="22">
        <v>46023</v>
      </c>
      <c r="I152" s="20" t="s">
        <v>677</v>
      </c>
      <c r="J152" s="19">
        <v>2000</v>
      </c>
      <c r="K152" s="15">
        <v>1200</v>
      </c>
      <c r="L152" s="23"/>
    </row>
    <row r="153" ht="21" customHeight="1" spans="1:12">
      <c r="A153" s="19" t="s">
        <v>688</v>
      </c>
      <c r="B153" s="19" t="s">
        <v>689</v>
      </c>
      <c r="C153" s="19" t="s">
        <v>60</v>
      </c>
      <c r="D153" s="20" t="s">
        <v>674</v>
      </c>
      <c r="E153" s="19" t="s">
        <v>690</v>
      </c>
      <c r="F153" s="21" t="s">
        <v>691</v>
      </c>
      <c r="G153" s="22">
        <v>45414</v>
      </c>
      <c r="H153" s="22">
        <v>46022</v>
      </c>
      <c r="I153" s="20" t="s">
        <v>692</v>
      </c>
      <c r="J153" s="19">
        <v>4000</v>
      </c>
      <c r="K153" s="15">
        <v>1200</v>
      </c>
      <c r="L153" s="23"/>
    </row>
    <row r="154" ht="21" customHeight="1" spans="1:12">
      <c r="A154" s="19" t="s">
        <v>693</v>
      </c>
      <c r="B154" s="19" t="s">
        <v>311</v>
      </c>
      <c r="C154" s="19" t="s">
        <v>60</v>
      </c>
      <c r="D154" s="20" t="s">
        <v>674</v>
      </c>
      <c r="E154" s="19" t="s">
        <v>694</v>
      </c>
      <c r="F154" s="21" t="s">
        <v>695</v>
      </c>
      <c r="G154" s="22">
        <v>45353</v>
      </c>
      <c r="H154" s="22">
        <v>46022</v>
      </c>
      <c r="I154" s="20" t="s">
        <v>696</v>
      </c>
      <c r="J154" s="19">
        <v>2000</v>
      </c>
      <c r="K154" s="15">
        <v>1200</v>
      </c>
      <c r="L154" s="23"/>
    </row>
    <row r="155" ht="21" customHeight="1" spans="1:12">
      <c r="A155" s="19" t="s">
        <v>697</v>
      </c>
      <c r="B155" s="19" t="s">
        <v>698</v>
      </c>
      <c r="C155" s="19" t="s">
        <v>60</v>
      </c>
      <c r="D155" s="20" t="s">
        <v>674</v>
      </c>
      <c r="E155" s="19" t="s">
        <v>699</v>
      </c>
      <c r="F155" s="21" t="s">
        <v>700</v>
      </c>
      <c r="G155" s="22">
        <v>45658</v>
      </c>
      <c r="H155" s="22">
        <v>46022</v>
      </c>
      <c r="I155" s="20" t="s">
        <v>701</v>
      </c>
      <c r="J155" s="19">
        <v>4500</v>
      </c>
      <c r="K155" s="15">
        <v>1200</v>
      </c>
      <c r="L155" s="23"/>
    </row>
    <row r="156" ht="21" customHeight="1" spans="1:12">
      <c r="A156" s="19" t="s">
        <v>702</v>
      </c>
      <c r="B156" s="19" t="s">
        <v>217</v>
      </c>
      <c r="C156" s="19" t="s">
        <v>60</v>
      </c>
      <c r="D156" s="20" t="s">
        <v>674</v>
      </c>
      <c r="E156" s="19" t="s">
        <v>703</v>
      </c>
      <c r="F156" s="21" t="s">
        <v>704</v>
      </c>
      <c r="G156" s="22">
        <v>45658</v>
      </c>
      <c r="H156" s="22">
        <v>46022</v>
      </c>
      <c r="I156" s="20" t="s">
        <v>705</v>
      </c>
      <c r="J156" s="19">
        <v>2000</v>
      </c>
      <c r="K156" s="15">
        <v>1200</v>
      </c>
      <c r="L156" s="23"/>
    </row>
    <row r="157" ht="21" customHeight="1" spans="1:12">
      <c r="A157" s="19" t="s">
        <v>706</v>
      </c>
      <c r="B157" s="19" t="s">
        <v>287</v>
      </c>
      <c r="C157" s="19" t="s">
        <v>60</v>
      </c>
      <c r="D157" s="20" t="s">
        <v>674</v>
      </c>
      <c r="E157" s="19" t="s">
        <v>707</v>
      </c>
      <c r="F157" s="21" t="s">
        <v>708</v>
      </c>
      <c r="G157" s="22">
        <v>45658</v>
      </c>
      <c r="H157" s="22">
        <v>46022</v>
      </c>
      <c r="I157" s="20" t="s">
        <v>705</v>
      </c>
      <c r="J157" s="19">
        <v>1600</v>
      </c>
      <c r="K157" s="15">
        <v>1200</v>
      </c>
      <c r="L157" s="23"/>
    </row>
    <row r="158" ht="21" customHeight="1" spans="1:12">
      <c r="A158" s="19" t="s">
        <v>709</v>
      </c>
      <c r="B158" s="19" t="s">
        <v>710</v>
      </c>
      <c r="C158" s="19" t="s">
        <v>60</v>
      </c>
      <c r="D158" s="20" t="s">
        <v>674</v>
      </c>
      <c r="E158" s="19" t="s">
        <v>711</v>
      </c>
      <c r="F158" s="21" t="s">
        <v>712</v>
      </c>
      <c r="G158" s="22">
        <v>45658</v>
      </c>
      <c r="H158" s="22">
        <v>46022</v>
      </c>
      <c r="I158" s="20" t="s">
        <v>713</v>
      </c>
      <c r="J158" s="19">
        <v>1250</v>
      </c>
      <c r="K158" s="15">
        <v>1200</v>
      </c>
      <c r="L158" s="23"/>
    </row>
    <row r="159" ht="21" customHeight="1" spans="1:12">
      <c r="A159" s="19" t="s">
        <v>714</v>
      </c>
      <c r="B159" s="19" t="s">
        <v>231</v>
      </c>
      <c r="C159" s="19" t="s">
        <v>60</v>
      </c>
      <c r="D159" s="20" t="s">
        <v>674</v>
      </c>
      <c r="E159" s="19" t="s">
        <v>715</v>
      </c>
      <c r="F159" s="21" t="s">
        <v>716</v>
      </c>
      <c r="G159" s="22">
        <v>45658</v>
      </c>
      <c r="H159" s="22">
        <v>46022</v>
      </c>
      <c r="I159" s="20" t="s">
        <v>713</v>
      </c>
      <c r="J159" s="19">
        <v>3000</v>
      </c>
      <c r="K159" s="15">
        <v>1200</v>
      </c>
      <c r="L159" s="23"/>
    </row>
    <row r="160" ht="21" customHeight="1" spans="1:12">
      <c r="A160" s="19" t="s">
        <v>717</v>
      </c>
      <c r="B160" s="19" t="s">
        <v>718</v>
      </c>
      <c r="C160" s="19" t="s">
        <v>60</v>
      </c>
      <c r="D160" s="20" t="s">
        <v>674</v>
      </c>
      <c r="E160" s="19" t="s">
        <v>719</v>
      </c>
      <c r="F160" s="21" t="s">
        <v>720</v>
      </c>
      <c r="G160" s="22">
        <v>45658</v>
      </c>
      <c r="H160" s="22">
        <v>46022</v>
      </c>
      <c r="I160" s="20" t="s">
        <v>721</v>
      </c>
      <c r="J160" s="19">
        <v>1600</v>
      </c>
      <c r="K160" s="15">
        <v>1200</v>
      </c>
      <c r="L160" s="23"/>
    </row>
    <row r="161" ht="21" customHeight="1" spans="1:12">
      <c r="A161" s="19" t="s">
        <v>722</v>
      </c>
      <c r="B161" s="19" t="s">
        <v>723</v>
      </c>
      <c r="C161" s="19" t="s">
        <v>60</v>
      </c>
      <c r="D161" s="20" t="s">
        <v>674</v>
      </c>
      <c r="E161" s="19" t="s">
        <v>724</v>
      </c>
      <c r="F161" s="21" t="s">
        <v>725</v>
      </c>
      <c r="G161" s="22">
        <v>45658</v>
      </c>
      <c r="H161" s="22">
        <v>46022</v>
      </c>
      <c r="I161" s="20" t="s">
        <v>726</v>
      </c>
      <c r="J161" s="19">
        <v>1200</v>
      </c>
      <c r="K161" s="15">
        <v>1200</v>
      </c>
      <c r="L161" s="23"/>
    </row>
    <row r="162" ht="21" customHeight="1" spans="1:12">
      <c r="A162" s="19" t="s">
        <v>727</v>
      </c>
      <c r="B162" s="19" t="s">
        <v>549</v>
      </c>
      <c r="C162" s="19" t="s">
        <v>60</v>
      </c>
      <c r="D162" s="20" t="s">
        <v>728</v>
      </c>
      <c r="E162" s="19" t="s">
        <v>729</v>
      </c>
      <c r="F162" s="21" t="s">
        <v>730</v>
      </c>
      <c r="G162" s="22">
        <v>44635</v>
      </c>
      <c r="H162" s="22">
        <v>45945</v>
      </c>
      <c r="I162" s="20" t="s">
        <v>731</v>
      </c>
      <c r="J162" s="19">
        <v>2000</v>
      </c>
      <c r="K162" s="15">
        <v>1200</v>
      </c>
      <c r="L162" s="23"/>
    </row>
    <row r="163" ht="21" customHeight="1" spans="1:12">
      <c r="A163" s="19" t="s">
        <v>732</v>
      </c>
      <c r="B163" s="19" t="s">
        <v>574</v>
      </c>
      <c r="C163" s="19" t="s">
        <v>60</v>
      </c>
      <c r="D163" s="20" t="s">
        <v>728</v>
      </c>
      <c r="E163" s="19" t="s">
        <v>733</v>
      </c>
      <c r="F163" s="21" t="s">
        <v>734</v>
      </c>
      <c r="G163" s="22">
        <v>44635</v>
      </c>
      <c r="H163" s="22">
        <v>45945</v>
      </c>
      <c r="I163" s="20" t="s">
        <v>731</v>
      </c>
      <c r="J163" s="19">
        <v>1500</v>
      </c>
      <c r="K163" s="15">
        <v>1200</v>
      </c>
      <c r="L163" s="23"/>
    </row>
    <row r="164" ht="21" customHeight="1" spans="1:12">
      <c r="A164" s="19" t="s">
        <v>735</v>
      </c>
      <c r="B164" s="19" t="s">
        <v>736</v>
      </c>
      <c r="C164" s="19" t="s">
        <v>60</v>
      </c>
      <c r="D164" s="20" t="s">
        <v>728</v>
      </c>
      <c r="E164" s="19" t="s">
        <v>737</v>
      </c>
      <c r="F164" s="21" t="s">
        <v>738</v>
      </c>
      <c r="G164" s="22">
        <v>44635</v>
      </c>
      <c r="H164" s="22">
        <v>45945</v>
      </c>
      <c r="I164" s="20" t="s">
        <v>731</v>
      </c>
      <c r="J164" s="19">
        <v>1800</v>
      </c>
      <c r="K164" s="15">
        <v>1200</v>
      </c>
      <c r="L164" s="23"/>
    </row>
    <row r="165" ht="21" customHeight="1" spans="1:12">
      <c r="A165" s="19" t="s">
        <v>739</v>
      </c>
      <c r="B165" s="19" t="s">
        <v>145</v>
      </c>
      <c r="C165" s="19" t="s">
        <v>60</v>
      </c>
      <c r="D165" s="20" t="s">
        <v>728</v>
      </c>
      <c r="E165" s="19" t="s">
        <v>740</v>
      </c>
      <c r="F165" s="21" t="s">
        <v>741</v>
      </c>
      <c r="G165" s="22">
        <v>44635</v>
      </c>
      <c r="H165" s="22">
        <v>45945</v>
      </c>
      <c r="I165" s="20" t="s">
        <v>731</v>
      </c>
      <c r="J165" s="19">
        <v>1800</v>
      </c>
      <c r="K165" s="15">
        <v>1200</v>
      </c>
      <c r="L165" s="23"/>
    </row>
    <row r="166" ht="21" customHeight="1" spans="1:12">
      <c r="A166" s="19" t="s">
        <v>742</v>
      </c>
      <c r="B166" s="19" t="s">
        <v>743</v>
      </c>
      <c r="C166" s="19" t="s">
        <v>60</v>
      </c>
      <c r="D166" s="20" t="s">
        <v>728</v>
      </c>
      <c r="E166" s="19" t="s">
        <v>740</v>
      </c>
      <c r="F166" s="21" t="s">
        <v>744</v>
      </c>
      <c r="G166" s="22">
        <v>44635</v>
      </c>
      <c r="H166" s="22">
        <v>45945</v>
      </c>
      <c r="I166" s="20" t="s">
        <v>731</v>
      </c>
      <c r="J166" s="19">
        <v>1500</v>
      </c>
      <c r="K166" s="15">
        <v>1200</v>
      </c>
      <c r="L166" s="23"/>
    </row>
    <row r="167" ht="21" customHeight="1" spans="1:12">
      <c r="A167" s="19" t="s">
        <v>745</v>
      </c>
      <c r="B167" s="19" t="s">
        <v>523</v>
      </c>
      <c r="C167" s="19" t="s">
        <v>60</v>
      </c>
      <c r="D167" s="20" t="s">
        <v>728</v>
      </c>
      <c r="E167" s="19" t="s">
        <v>746</v>
      </c>
      <c r="F167" s="21" t="s">
        <v>747</v>
      </c>
      <c r="G167" s="22">
        <v>44635</v>
      </c>
      <c r="H167" s="22">
        <v>45945</v>
      </c>
      <c r="I167" s="20" t="s">
        <v>731</v>
      </c>
      <c r="J167" s="19">
        <v>1500</v>
      </c>
      <c r="K167" s="15">
        <v>1200</v>
      </c>
      <c r="L167" s="23"/>
    </row>
    <row r="168" ht="21" customHeight="1" spans="1:12">
      <c r="A168" s="19" t="s">
        <v>748</v>
      </c>
      <c r="B168" s="19" t="s">
        <v>698</v>
      </c>
      <c r="C168" s="19" t="s">
        <v>60</v>
      </c>
      <c r="D168" s="20" t="s">
        <v>728</v>
      </c>
      <c r="E168" s="19" t="s">
        <v>749</v>
      </c>
      <c r="F168" s="21" t="s">
        <v>750</v>
      </c>
      <c r="G168" s="22">
        <v>45315</v>
      </c>
      <c r="H168" s="22">
        <v>46045</v>
      </c>
      <c r="I168" s="20" t="s">
        <v>751</v>
      </c>
      <c r="J168" s="19">
        <v>3500</v>
      </c>
      <c r="K168" s="15">
        <v>1200</v>
      </c>
      <c r="L168" s="23"/>
    </row>
    <row r="169" ht="21" customHeight="1" spans="1:12">
      <c r="A169" s="19" t="s">
        <v>752</v>
      </c>
      <c r="B169" s="19" t="s">
        <v>643</v>
      </c>
      <c r="C169" s="19" t="s">
        <v>60</v>
      </c>
      <c r="D169" s="20" t="s">
        <v>728</v>
      </c>
      <c r="E169" s="19" t="s">
        <v>753</v>
      </c>
      <c r="F169" s="21" t="s">
        <v>754</v>
      </c>
      <c r="G169" s="22">
        <v>45597</v>
      </c>
      <c r="H169" s="22">
        <v>46326</v>
      </c>
      <c r="I169" s="20" t="s">
        <v>755</v>
      </c>
      <c r="J169" s="19">
        <v>1800</v>
      </c>
      <c r="K169" s="15">
        <v>1200</v>
      </c>
      <c r="L169" s="23"/>
    </row>
    <row r="170" ht="21" customHeight="1" spans="1:12">
      <c r="A170" s="19" t="s">
        <v>756</v>
      </c>
      <c r="B170" s="19" t="s">
        <v>87</v>
      </c>
      <c r="C170" s="19" t="s">
        <v>60</v>
      </c>
      <c r="D170" s="20" t="s">
        <v>728</v>
      </c>
      <c r="E170" s="19" t="s">
        <v>757</v>
      </c>
      <c r="F170" s="21" t="s">
        <v>758</v>
      </c>
      <c r="G170" s="22">
        <v>45597</v>
      </c>
      <c r="H170" s="22">
        <v>46326</v>
      </c>
      <c r="I170" s="20" t="s">
        <v>755</v>
      </c>
      <c r="J170" s="19">
        <v>1650</v>
      </c>
      <c r="K170" s="15">
        <v>1200</v>
      </c>
      <c r="L170" s="23"/>
    </row>
    <row r="171" ht="21" customHeight="1" spans="1:12">
      <c r="A171" s="19" t="s">
        <v>759</v>
      </c>
      <c r="B171" s="19" t="s">
        <v>97</v>
      </c>
      <c r="C171" s="19" t="s">
        <v>60</v>
      </c>
      <c r="D171" s="20" t="s">
        <v>728</v>
      </c>
      <c r="E171" s="19" t="s">
        <v>760</v>
      </c>
      <c r="F171" s="21" t="s">
        <v>761</v>
      </c>
      <c r="G171" s="22">
        <v>45288</v>
      </c>
      <c r="H171" s="22">
        <v>46387</v>
      </c>
      <c r="I171" s="20" t="s">
        <v>762</v>
      </c>
      <c r="J171" s="19">
        <v>10000</v>
      </c>
      <c r="K171" s="15">
        <v>1200</v>
      </c>
      <c r="L171" s="23"/>
    </row>
    <row r="172" ht="21" customHeight="1" spans="1:12">
      <c r="A172" s="19" t="s">
        <v>763</v>
      </c>
      <c r="B172" s="19" t="s">
        <v>764</v>
      </c>
      <c r="C172" s="19" t="s">
        <v>60</v>
      </c>
      <c r="D172" s="20" t="s">
        <v>728</v>
      </c>
      <c r="E172" s="19" t="s">
        <v>765</v>
      </c>
      <c r="F172" s="21" t="s">
        <v>766</v>
      </c>
      <c r="G172" s="22">
        <v>45189</v>
      </c>
      <c r="H172" s="22">
        <v>46022</v>
      </c>
      <c r="I172" s="20" t="s">
        <v>767</v>
      </c>
      <c r="J172" s="19">
        <v>4473</v>
      </c>
      <c r="K172" s="15">
        <v>1200</v>
      </c>
      <c r="L172" s="23"/>
    </row>
    <row r="173" ht="21" customHeight="1" spans="1:12">
      <c r="A173" s="19" t="s">
        <v>768</v>
      </c>
      <c r="B173" s="19" t="s">
        <v>698</v>
      </c>
      <c r="C173" s="19" t="s">
        <v>60</v>
      </c>
      <c r="D173" s="20" t="s">
        <v>728</v>
      </c>
      <c r="E173" s="19" t="s">
        <v>769</v>
      </c>
      <c r="F173" s="21" t="s">
        <v>770</v>
      </c>
      <c r="G173" s="22">
        <v>44713</v>
      </c>
      <c r="H173" s="22">
        <v>46357</v>
      </c>
      <c r="I173" s="20" t="s">
        <v>771</v>
      </c>
      <c r="J173" s="19">
        <v>1200</v>
      </c>
      <c r="K173" s="15">
        <v>1200</v>
      </c>
      <c r="L173" s="23"/>
    </row>
    <row r="174" ht="21" customHeight="1" spans="1:12">
      <c r="A174" s="19" t="s">
        <v>772</v>
      </c>
      <c r="B174" s="19" t="s">
        <v>297</v>
      </c>
      <c r="C174" s="19" t="s">
        <v>60</v>
      </c>
      <c r="D174" s="20" t="s">
        <v>728</v>
      </c>
      <c r="E174" s="19" t="s">
        <v>773</v>
      </c>
      <c r="F174" s="21" t="s">
        <v>774</v>
      </c>
      <c r="G174" s="22">
        <v>45209</v>
      </c>
      <c r="H174" s="22">
        <v>46305</v>
      </c>
      <c r="I174" s="20" t="s">
        <v>775</v>
      </c>
      <c r="J174" s="19">
        <v>1800</v>
      </c>
      <c r="K174" s="15">
        <v>1200</v>
      </c>
      <c r="L174" s="23"/>
    </row>
    <row r="175" ht="21" customHeight="1" spans="1:12">
      <c r="A175" s="19" t="s">
        <v>776</v>
      </c>
      <c r="B175" s="19" t="s">
        <v>777</v>
      </c>
      <c r="C175" s="19" t="s">
        <v>60</v>
      </c>
      <c r="D175" s="20" t="s">
        <v>728</v>
      </c>
      <c r="E175" s="19" t="s">
        <v>778</v>
      </c>
      <c r="F175" s="21" t="s">
        <v>779</v>
      </c>
      <c r="G175" s="22">
        <v>45658</v>
      </c>
      <c r="H175" s="22">
        <v>46022</v>
      </c>
      <c r="I175" s="20" t="s">
        <v>780</v>
      </c>
      <c r="J175" s="19">
        <v>1500</v>
      </c>
      <c r="K175" s="15">
        <v>1200</v>
      </c>
      <c r="L175" s="23"/>
    </row>
    <row r="176" ht="21" customHeight="1" spans="1:12">
      <c r="A176" s="19" t="s">
        <v>781</v>
      </c>
      <c r="B176" s="19" t="s">
        <v>782</v>
      </c>
      <c r="C176" s="19" t="s">
        <v>60</v>
      </c>
      <c r="D176" s="20" t="s">
        <v>728</v>
      </c>
      <c r="E176" s="19" t="s">
        <v>783</v>
      </c>
      <c r="F176" s="21" t="s">
        <v>784</v>
      </c>
      <c r="G176" s="22">
        <v>45566</v>
      </c>
      <c r="H176" s="22">
        <v>46022</v>
      </c>
      <c r="I176" s="20" t="s">
        <v>785</v>
      </c>
      <c r="J176" s="19">
        <v>1500</v>
      </c>
      <c r="K176" s="15">
        <v>1200</v>
      </c>
      <c r="L176" s="23"/>
    </row>
    <row r="177" ht="21" customHeight="1" spans="1:12">
      <c r="A177" s="19" t="s">
        <v>786</v>
      </c>
      <c r="B177" s="19" t="s">
        <v>643</v>
      </c>
      <c r="C177" s="19" t="s">
        <v>60</v>
      </c>
      <c r="D177" s="20" t="s">
        <v>728</v>
      </c>
      <c r="E177" s="19" t="s">
        <v>787</v>
      </c>
      <c r="F177" s="21" t="s">
        <v>788</v>
      </c>
      <c r="G177" s="22">
        <v>45597</v>
      </c>
      <c r="H177" s="22">
        <v>46022</v>
      </c>
      <c r="I177" s="20" t="s">
        <v>789</v>
      </c>
      <c r="J177" s="19">
        <v>2800</v>
      </c>
      <c r="K177" s="15">
        <v>1200</v>
      </c>
      <c r="L177" s="23"/>
    </row>
    <row r="178" ht="21" customHeight="1" spans="1:12">
      <c r="A178" s="19" t="s">
        <v>790</v>
      </c>
      <c r="B178" s="19" t="s">
        <v>791</v>
      </c>
      <c r="C178" s="19" t="s">
        <v>60</v>
      </c>
      <c r="D178" s="20" t="s">
        <v>728</v>
      </c>
      <c r="E178" s="19" t="s">
        <v>792</v>
      </c>
      <c r="F178" s="21" t="s">
        <v>793</v>
      </c>
      <c r="G178" s="22">
        <v>45620</v>
      </c>
      <c r="H178" s="22">
        <v>46022</v>
      </c>
      <c r="I178" s="20" t="s">
        <v>789</v>
      </c>
      <c r="J178" s="19">
        <v>1900</v>
      </c>
      <c r="K178" s="15">
        <v>1200</v>
      </c>
      <c r="L178" s="23"/>
    </row>
    <row r="179" ht="21" customHeight="1" spans="1:12">
      <c r="A179" s="19" t="s">
        <v>794</v>
      </c>
      <c r="B179" s="19" t="s">
        <v>718</v>
      </c>
      <c r="C179" s="19" t="s">
        <v>60</v>
      </c>
      <c r="D179" s="20" t="s">
        <v>728</v>
      </c>
      <c r="E179" s="19" t="s">
        <v>795</v>
      </c>
      <c r="F179" s="21" t="s">
        <v>796</v>
      </c>
      <c r="G179" s="22">
        <v>45620</v>
      </c>
      <c r="H179" s="22">
        <v>46022</v>
      </c>
      <c r="I179" s="20" t="s">
        <v>789</v>
      </c>
      <c r="J179" s="19">
        <v>1280</v>
      </c>
      <c r="K179" s="15">
        <v>1200</v>
      </c>
      <c r="L179" s="23"/>
    </row>
    <row r="180" ht="21" customHeight="1" spans="1:12">
      <c r="A180" s="19" t="s">
        <v>797</v>
      </c>
      <c r="B180" s="19" t="s">
        <v>311</v>
      </c>
      <c r="C180" s="19" t="s">
        <v>60</v>
      </c>
      <c r="D180" s="20" t="s">
        <v>728</v>
      </c>
      <c r="E180" s="19" t="s">
        <v>798</v>
      </c>
      <c r="F180" s="21" t="s">
        <v>799</v>
      </c>
      <c r="G180" s="22">
        <v>45620</v>
      </c>
      <c r="H180" s="22">
        <v>46022</v>
      </c>
      <c r="I180" s="20" t="s">
        <v>789</v>
      </c>
      <c r="J180" s="19">
        <v>2600</v>
      </c>
      <c r="K180" s="15">
        <v>1200</v>
      </c>
      <c r="L180" s="23"/>
    </row>
    <row r="181" ht="21" customHeight="1" spans="1:12">
      <c r="A181" s="19" t="s">
        <v>800</v>
      </c>
      <c r="B181" s="19" t="s">
        <v>801</v>
      </c>
      <c r="C181" s="19" t="s">
        <v>60</v>
      </c>
      <c r="D181" s="20" t="s">
        <v>728</v>
      </c>
      <c r="E181" s="19" t="s">
        <v>802</v>
      </c>
      <c r="F181" s="21" t="s">
        <v>803</v>
      </c>
      <c r="G181" s="22">
        <v>45166</v>
      </c>
      <c r="H181" s="22">
        <v>46993</v>
      </c>
      <c r="I181" s="20" t="s">
        <v>804</v>
      </c>
      <c r="J181" s="19">
        <v>3000</v>
      </c>
      <c r="K181" s="15">
        <v>1200</v>
      </c>
      <c r="L181" s="23"/>
    </row>
    <row r="182" ht="21" customHeight="1" spans="1:12">
      <c r="A182" s="19" t="s">
        <v>805</v>
      </c>
      <c r="B182" s="19" t="s">
        <v>578</v>
      </c>
      <c r="C182" s="19" t="s">
        <v>60</v>
      </c>
      <c r="D182" s="20" t="s">
        <v>728</v>
      </c>
      <c r="E182" s="19" t="s">
        <v>806</v>
      </c>
      <c r="F182" s="21" t="s">
        <v>807</v>
      </c>
      <c r="G182" s="22">
        <v>44813</v>
      </c>
      <c r="H182" s="22">
        <v>46639</v>
      </c>
      <c r="I182" s="20" t="s">
        <v>808</v>
      </c>
      <c r="J182" s="19">
        <v>4500</v>
      </c>
      <c r="K182" s="15">
        <v>1200</v>
      </c>
      <c r="L182" s="23"/>
    </row>
    <row r="183" ht="21" customHeight="1" spans="1:12">
      <c r="A183" s="19" t="s">
        <v>809</v>
      </c>
      <c r="B183" s="19" t="s">
        <v>184</v>
      </c>
      <c r="C183" s="19" t="s">
        <v>60</v>
      </c>
      <c r="D183" s="20" t="s">
        <v>728</v>
      </c>
      <c r="E183" s="19" t="s">
        <v>810</v>
      </c>
      <c r="F183" s="21" t="s">
        <v>811</v>
      </c>
      <c r="G183" s="22">
        <v>45165</v>
      </c>
      <c r="H183" s="22">
        <v>46992</v>
      </c>
      <c r="I183" s="20" t="s">
        <v>808</v>
      </c>
      <c r="J183" s="19">
        <v>4500</v>
      </c>
      <c r="K183" s="15">
        <v>1200</v>
      </c>
      <c r="L183" s="23"/>
    </row>
    <row r="184" ht="21" customHeight="1" spans="1:12">
      <c r="A184" s="19" t="s">
        <v>812</v>
      </c>
      <c r="B184" s="19" t="s">
        <v>813</v>
      </c>
      <c r="C184" s="19" t="s">
        <v>60</v>
      </c>
      <c r="D184" s="20" t="s">
        <v>728</v>
      </c>
      <c r="E184" s="19" t="s">
        <v>814</v>
      </c>
      <c r="F184" s="21" t="s">
        <v>815</v>
      </c>
      <c r="G184" s="22">
        <v>44936</v>
      </c>
      <c r="H184" s="22">
        <v>46032</v>
      </c>
      <c r="I184" s="20" t="s">
        <v>816</v>
      </c>
      <c r="J184" s="19">
        <v>3000</v>
      </c>
      <c r="K184" s="15">
        <v>1200</v>
      </c>
      <c r="L184" s="23"/>
    </row>
    <row r="185" ht="21" customHeight="1" spans="1:12">
      <c r="A185" s="19" t="s">
        <v>817</v>
      </c>
      <c r="B185" s="19" t="s">
        <v>818</v>
      </c>
      <c r="C185" s="19" t="s">
        <v>60</v>
      </c>
      <c r="D185" s="20" t="s">
        <v>728</v>
      </c>
      <c r="E185" s="19" t="s">
        <v>819</v>
      </c>
      <c r="F185" s="21" t="s">
        <v>820</v>
      </c>
      <c r="G185" s="22">
        <v>45665</v>
      </c>
      <c r="H185" s="22">
        <v>46022</v>
      </c>
      <c r="I185" s="20" t="s">
        <v>780</v>
      </c>
      <c r="J185" s="19">
        <v>1800</v>
      </c>
      <c r="K185" s="15">
        <v>1200</v>
      </c>
      <c r="L185" s="23"/>
    </row>
    <row r="186" ht="21" customHeight="1" spans="1:12">
      <c r="A186" s="19" t="s">
        <v>821</v>
      </c>
      <c r="B186" s="19" t="s">
        <v>71</v>
      </c>
      <c r="C186" s="19" t="s">
        <v>60</v>
      </c>
      <c r="D186" s="20" t="s">
        <v>728</v>
      </c>
      <c r="E186" s="19" t="s">
        <v>822</v>
      </c>
      <c r="F186" s="21" t="s">
        <v>823</v>
      </c>
      <c r="G186" s="22">
        <v>45056</v>
      </c>
      <c r="H186" s="22">
        <v>46022</v>
      </c>
      <c r="I186" s="20" t="s">
        <v>824</v>
      </c>
      <c r="J186" s="19">
        <v>1600</v>
      </c>
      <c r="K186" s="15">
        <v>1200</v>
      </c>
      <c r="L186" s="23"/>
    </row>
    <row r="187" ht="21" customHeight="1" spans="1:12">
      <c r="A187" s="19" t="s">
        <v>825</v>
      </c>
      <c r="B187" s="19" t="s">
        <v>826</v>
      </c>
      <c r="C187" s="19" t="s">
        <v>60</v>
      </c>
      <c r="D187" s="20" t="s">
        <v>728</v>
      </c>
      <c r="E187" s="19" t="s">
        <v>827</v>
      </c>
      <c r="F187" s="21" t="s">
        <v>828</v>
      </c>
      <c r="G187" s="22">
        <v>44730</v>
      </c>
      <c r="H187" s="22">
        <v>46022</v>
      </c>
      <c r="I187" s="20" t="s">
        <v>824</v>
      </c>
      <c r="J187" s="19">
        <v>1500</v>
      </c>
      <c r="K187" s="15">
        <v>1200</v>
      </c>
      <c r="L187" s="23"/>
    </row>
    <row r="188" ht="21" customHeight="1" spans="1:12">
      <c r="A188" s="19" t="s">
        <v>829</v>
      </c>
      <c r="B188" s="19" t="s">
        <v>76</v>
      </c>
      <c r="C188" s="19" t="s">
        <v>60</v>
      </c>
      <c r="D188" s="20" t="s">
        <v>728</v>
      </c>
      <c r="E188" s="19" t="s">
        <v>830</v>
      </c>
      <c r="F188" s="21" t="s">
        <v>831</v>
      </c>
      <c r="G188" s="22">
        <v>44627</v>
      </c>
      <c r="H188" s="22">
        <v>46022</v>
      </c>
      <c r="I188" s="20" t="s">
        <v>824</v>
      </c>
      <c r="J188" s="19">
        <v>1800</v>
      </c>
      <c r="K188" s="15">
        <v>1200</v>
      </c>
      <c r="L188" s="23"/>
    </row>
    <row r="189" ht="21" customHeight="1" spans="1:12">
      <c r="A189" s="19" t="s">
        <v>832</v>
      </c>
      <c r="B189" s="19" t="s">
        <v>179</v>
      </c>
      <c r="C189" s="19" t="s">
        <v>60</v>
      </c>
      <c r="D189" s="20" t="s">
        <v>728</v>
      </c>
      <c r="E189" s="19" t="s">
        <v>833</v>
      </c>
      <c r="F189" s="21" t="s">
        <v>834</v>
      </c>
      <c r="G189" s="22">
        <v>44682</v>
      </c>
      <c r="H189" s="22">
        <v>46022</v>
      </c>
      <c r="I189" s="20" t="s">
        <v>824</v>
      </c>
      <c r="J189" s="19">
        <v>1900</v>
      </c>
      <c r="K189" s="15">
        <v>1200</v>
      </c>
      <c r="L189" s="23"/>
    </row>
    <row r="190" ht="21" customHeight="1" spans="1:12">
      <c r="A190" s="19" t="s">
        <v>835</v>
      </c>
      <c r="B190" s="19" t="s">
        <v>836</v>
      </c>
      <c r="C190" s="19" t="s">
        <v>60</v>
      </c>
      <c r="D190" s="20" t="s">
        <v>728</v>
      </c>
      <c r="E190" s="19" t="s">
        <v>837</v>
      </c>
      <c r="F190" s="21" t="s">
        <v>838</v>
      </c>
      <c r="G190" s="22">
        <v>45034</v>
      </c>
      <c r="H190" s="22">
        <v>46022</v>
      </c>
      <c r="I190" s="20" t="s">
        <v>824</v>
      </c>
      <c r="J190" s="19">
        <v>1900</v>
      </c>
      <c r="K190" s="15">
        <v>1200</v>
      </c>
      <c r="L190" s="23"/>
    </row>
    <row r="191" ht="21" customHeight="1" spans="1:12">
      <c r="A191" s="19" t="s">
        <v>839</v>
      </c>
      <c r="B191" s="19" t="s">
        <v>287</v>
      </c>
      <c r="C191" s="19" t="s">
        <v>60</v>
      </c>
      <c r="D191" s="20" t="s">
        <v>728</v>
      </c>
      <c r="E191" s="19" t="s">
        <v>840</v>
      </c>
      <c r="F191" s="21" t="s">
        <v>841</v>
      </c>
      <c r="G191" s="22">
        <v>45047</v>
      </c>
      <c r="H191" s="22">
        <v>46022</v>
      </c>
      <c r="I191" s="20" t="s">
        <v>824</v>
      </c>
      <c r="J191" s="19">
        <v>1600</v>
      </c>
      <c r="K191" s="15">
        <v>1200</v>
      </c>
      <c r="L191" s="23"/>
    </row>
    <row r="192" ht="21" customHeight="1" spans="1:12">
      <c r="A192" s="19" t="s">
        <v>842</v>
      </c>
      <c r="B192" s="19" t="s">
        <v>843</v>
      </c>
      <c r="C192" s="19" t="s">
        <v>60</v>
      </c>
      <c r="D192" s="20" t="s">
        <v>728</v>
      </c>
      <c r="E192" s="19" t="s">
        <v>844</v>
      </c>
      <c r="F192" s="21" t="s">
        <v>845</v>
      </c>
      <c r="G192" s="22">
        <v>44628</v>
      </c>
      <c r="H192" s="22">
        <v>46022</v>
      </c>
      <c r="I192" s="20" t="s">
        <v>824</v>
      </c>
      <c r="J192" s="19">
        <v>1500</v>
      </c>
      <c r="K192" s="15">
        <v>1200</v>
      </c>
      <c r="L192" s="23"/>
    </row>
    <row r="193" ht="21" customHeight="1" spans="1:12">
      <c r="A193" s="19" t="s">
        <v>846</v>
      </c>
      <c r="B193" s="19" t="s">
        <v>847</v>
      </c>
      <c r="C193" s="19" t="s">
        <v>60</v>
      </c>
      <c r="D193" s="20" t="s">
        <v>728</v>
      </c>
      <c r="E193" s="19" t="s">
        <v>848</v>
      </c>
      <c r="F193" s="21" t="s">
        <v>849</v>
      </c>
      <c r="G193" s="22">
        <v>44659</v>
      </c>
      <c r="H193" s="22">
        <v>46022</v>
      </c>
      <c r="I193" s="20" t="s">
        <v>824</v>
      </c>
      <c r="J193" s="19">
        <v>1600</v>
      </c>
      <c r="K193" s="15">
        <v>1200</v>
      </c>
      <c r="L193" s="23"/>
    </row>
    <row r="194" ht="21" customHeight="1" spans="1:12">
      <c r="A194" s="19" t="s">
        <v>850</v>
      </c>
      <c r="B194" s="19" t="s">
        <v>97</v>
      </c>
      <c r="C194" s="19" t="s">
        <v>60</v>
      </c>
      <c r="D194" s="20" t="s">
        <v>728</v>
      </c>
      <c r="E194" s="19" t="s">
        <v>851</v>
      </c>
      <c r="F194" s="21" t="s">
        <v>852</v>
      </c>
      <c r="G194" s="22">
        <v>44782</v>
      </c>
      <c r="H194" s="22">
        <v>46022</v>
      </c>
      <c r="I194" s="20" t="s">
        <v>853</v>
      </c>
      <c r="J194" s="19">
        <v>5000</v>
      </c>
      <c r="K194" s="15">
        <v>1200</v>
      </c>
      <c r="L194" s="23"/>
    </row>
    <row r="195" ht="21" customHeight="1" spans="1:12">
      <c r="A195" s="19" t="s">
        <v>854</v>
      </c>
      <c r="B195" s="19" t="s">
        <v>107</v>
      </c>
      <c r="C195" s="19" t="s">
        <v>60</v>
      </c>
      <c r="D195" s="20" t="s">
        <v>728</v>
      </c>
      <c r="E195" s="19" t="s">
        <v>855</v>
      </c>
      <c r="F195" s="21" t="s">
        <v>856</v>
      </c>
      <c r="G195" s="22">
        <v>45459</v>
      </c>
      <c r="H195" s="22">
        <v>46022</v>
      </c>
      <c r="I195" s="20" t="s">
        <v>857</v>
      </c>
      <c r="J195" s="19">
        <v>5800</v>
      </c>
      <c r="K195" s="15">
        <v>1200</v>
      </c>
      <c r="L195" s="23"/>
    </row>
    <row r="196" ht="21" customHeight="1" spans="1:12">
      <c r="A196" s="19" t="s">
        <v>858</v>
      </c>
      <c r="B196" s="19" t="s">
        <v>859</v>
      </c>
      <c r="C196" s="19" t="s">
        <v>60</v>
      </c>
      <c r="D196" s="20" t="s">
        <v>728</v>
      </c>
      <c r="E196" s="19" t="s">
        <v>860</v>
      </c>
      <c r="F196" s="21" t="s">
        <v>861</v>
      </c>
      <c r="G196" s="22">
        <v>44927</v>
      </c>
      <c r="H196" s="22">
        <v>46022</v>
      </c>
      <c r="I196" s="20" t="s">
        <v>862</v>
      </c>
      <c r="J196" s="19">
        <v>2000</v>
      </c>
      <c r="K196" s="15">
        <v>1200</v>
      </c>
      <c r="L196" s="23"/>
    </row>
    <row r="197" ht="21" customHeight="1" spans="1:12">
      <c r="A197" s="19" t="s">
        <v>863</v>
      </c>
      <c r="B197" s="19" t="s">
        <v>189</v>
      </c>
      <c r="C197" s="19" t="s">
        <v>60</v>
      </c>
      <c r="D197" s="20" t="s">
        <v>728</v>
      </c>
      <c r="E197" s="19" t="s">
        <v>864</v>
      </c>
      <c r="F197" s="21" t="s">
        <v>865</v>
      </c>
      <c r="G197" s="22">
        <v>44927</v>
      </c>
      <c r="H197" s="22">
        <v>46022</v>
      </c>
      <c r="I197" s="20" t="s">
        <v>866</v>
      </c>
      <c r="J197" s="19">
        <v>4000</v>
      </c>
      <c r="K197" s="15">
        <v>1200</v>
      </c>
      <c r="L197" s="23"/>
    </row>
    <row r="198" ht="21" customHeight="1" spans="1:12">
      <c r="A198" s="19" t="s">
        <v>867</v>
      </c>
      <c r="B198" s="19" t="s">
        <v>868</v>
      </c>
      <c r="C198" s="19" t="s">
        <v>60</v>
      </c>
      <c r="D198" s="20" t="s">
        <v>728</v>
      </c>
      <c r="E198" s="19" t="s">
        <v>869</v>
      </c>
      <c r="F198" s="21" t="s">
        <v>870</v>
      </c>
      <c r="G198" s="22">
        <v>44927</v>
      </c>
      <c r="H198" s="22">
        <v>46022</v>
      </c>
      <c r="I198" s="20" t="s">
        <v>866</v>
      </c>
      <c r="J198" s="19">
        <v>3000</v>
      </c>
      <c r="K198" s="15">
        <v>1200</v>
      </c>
      <c r="L198" s="23"/>
    </row>
    <row r="199" ht="21" customHeight="1" spans="1:12">
      <c r="A199" s="19" t="s">
        <v>871</v>
      </c>
      <c r="B199" s="19" t="s">
        <v>376</v>
      </c>
      <c r="C199" s="19" t="s">
        <v>60</v>
      </c>
      <c r="D199" s="20" t="s">
        <v>728</v>
      </c>
      <c r="E199" s="19" t="s">
        <v>872</v>
      </c>
      <c r="F199" s="21" t="s">
        <v>873</v>
      </c>
      <c r="G199" s="22">
        <v>45658</v>
      </c>
      <c r="H199" s="22">
        <v>46023</v>
      </c>
      <c r="I199" s="20" t="s">
        <v>874</v>
      </c>
      <c r="J199" s="19">
        <v>6000</v>
      </c>
      <c r="K199" s="15">
        <v>1200</v>
      </c>
      <c r="L199" s="23"/>
    </row>
    <row r="200" ht="21" customHeight="1" spans="1:12">
      <c r="A200" s="19" t="s">
        <v>875</v>
      </c>
      <c r="B200" s="19" t="s">
        <v>269</v>
      </c>
      <c r="C200" s="19" t="s">
        <v>60</v>
      </c>
      <c r="D200" s="20" t="s">
        <v>728</v>
      </c>
      <c r="E200" s="19" t="s">
        <v>876</v>
      </c>
      <c r="F200" s="21" t="s">
        <v>877</v>
      </c>
      <c r="G200" s="22">
        <v>45658</v>
      </c>
      <c r="H200" s="22">
        <v>46023</v>
      </c>
      <c r="I200" s="20" t="s">
        <v>874</v>
      </c>
      <c r="J200" s="19">
        <v>5500</v>
      </c>
      <c r="K200" s="15">
        <v>1200</v>
      </c>
      <c r="L200" s="23"/>
    </row>
    <row r="201" ht="21" customHeight="1" spans="1:12">
      <c r="A201" s="19" t="s">
        <v>878</v>
      </c>
      <c r="B201" s="19" t="s">
        <v>879</v>
      </c>
      <c r="C201" s="19" t="s">
        <v>60</v>
      </c>
      <c r="D201" s="20" t="s">
        <v>728</v>
      </c>
      <c r="E201" s="19" t="s">
        <v>880</v>
      </c>
      <c r="F201" s="21" t="s">
        <v>881</v>
      </c>
      <c r="G201" s="22">
        <v>44130</v>
      </c>
      <c r="H201" s="22">
        <v>45956</v>
      </c>
      <c r="I201" s="20" t="s">
        <v>882</v>
      </c>
      <c r="J201" s="19">
        <v>10000</v>
      </c>
      <c r="K201" s="15">
        <v>1200</v>
      </c>
      <c r="L201" s="23"/>
    </row>
    <row r="202" ht="21" customHeight="1" spans="1:12">
      <c r="A202" s="19" t="s">
        <v>883</v>
      </c>
      <c r="B202" s="19" t="s">
        <v>97</v>
      </c>
      <c r="C202" s="19" t="s">
        <v>60</v>
      </c>
      <c r="D202" s="20" t="s">
        <v>728</v>
      </c>
      <c r="E202" s="19" t="s">
        <v>884</v>
      </c>
      <c r="F202" s="21" t="s">
        <v>885</v>
      </c>
      <c r="G202" s="22">
        <v>43497</v>
      </c>
      <c r="H202" s="22">
        <v>46022</v>
      </c>
      <c r="I202" s="20" t="s">
        <v>886</v>
      </c>
      <c r="J202" s="19">
        <v>11000</v>
      </c>
      <c r="K202" s="15">
        <v>1200</v>
      </c>
      <c r="L202" s="23"/>
    </row>
    <row r="203" ht="21" customHeight="1" spans="1:12">
      <c r="A203" s="19" t="s">
        <v>887</v>
      </c>
      <c r="B203" s="19" t="s">
        <v>598</v>
      </c>
      <c r="C203" s="19" t="s">
        <v>60</v>
      </c>
      <c r="D203" s="20" t="s">
        <v>728</v>
      </c>
      <c r="E203" s="19" t="s">
        <v>888</v>
      </c>
      <c r="F203" s="21" t="s">
        <v>889</v>
      </c>
      <c r="G203" s="22">
        <v>45355</v>
      </c>
      <c r="H203" s="22">
        <v>46085</v>
      </c>
      <c r="I203" s="20" t="s">
        <v>890</v>
      </c>
      <c r="J203" s="19">
        <v>3000</v>
      </c>
      <c r="K203" s="15">
        <v>1200</v>
      </c>
      <c r="L203" s="23"/>
    </row>
    <row r="204" ht="21" customHeight="1" spans="1:12">
      <c r="A204" s="19" t="s">
        <v>891</v>
      </c>
      <c r="B204" s="19" t="s">
        <v>499</v>
      </c>
      <c r="C204" s="19" t="s">
        <v>60</v>
      </c>
      <c r="D204" s="20" t="s">
        <v>728</v>
      </c>
      <c r="E204" s="19" t="s">
        <v>892</v>
      </c>
      <c r="F204" s="21" t="s">
        <v>893</v>
      </c>
      <c r="G204" s="22">
        <v>45598</v>
      </c>
      <c r="H204" s="22">
        <v>45963</v>
      </c>
      <c r="I204" s="20" t="s">
        <v>894</v>
      </c>
      <c r="J204" s="19">
        <v>3000</v>
      </c>
      <c r="K204" s="15">
        <v>1200</v>
      </c>
      <c r="L204" s="23"/>
    </row>
    <row r="205" ht="21" customHeight="1" spans="1:12">
      <c r="A205" s="19" t="s">
        <v>895</v>
      </c>
      <c r="B205" s="19" t="s">
        <v>324</v>
      </c>
      <c r="C205" s="19" t="s">
        <v>60</v>
      </c>
      <c r="D205" s="20" t="s">
        <v>728</v>
      </c>
      <c r="E205" s="19" t="s">
        <v>896</v>
      </c>
      <c r="F205" s="21" t="s">
        <v>897</v>
      </c>
      <c r="G205" s="22">
        <v>45628</v>
      </c>
      <c r="H205" s="22">
        <v>45993</v>
      </c>
      <c r="I205" s="20" t="s">
        <v>898</v>
      </c>
      <c r="J205" s="19">
        <v>4500</v>
      </c>
      <c r="K205" s="15">
        <v>1200</v>
      </c>
      <c r="L205" s="23"/>
    </row>
    <row r="206" ht="21" customHeight="1" spans="1:12">
      <c r="A206" s="19" t="s">
        <v>899</v>
      </c>
      <c r="B206" s="19" t="s">
        <v>900</v>
      </c>
      <c r="C206" s="19" t="s">
        <v>60</v>
      </c>
      <c r="D206" s="20" t="s">
        <v>728</v>
      </c>
      <c r="E206" s="19" t="s">
        <v>901</v>
      </c>
      <c r="F206" s="21" t="s">
        <v>902</v>
      </c>
      <c r="G206" s="22">
        <v>45628</v>
      </c>
      <c r="H206" s="22">
        <v>45993</v>
      </c>
      <c r="I206" s="20" t="s">
        <v>898</v>
      </c>
      <c r="J206" s="19">
        <v>3200</v>
      </c>
      <c r="K206" s="15">
        <v>1200</v>
      </c>
      <c r="L206" s="23"/>
    </row>
    <row r="207" ht="21" customHeight="1" spans="1:12">
      <c r="A207" s="19" t="s">
        <v>903</v>
      </c>
      <c r="B207" s="19" t="s">
        <v>211</v>
      </c>
      <c r="C207" s="19" t="s">
        <v>60</v>
      </c>
      <c r="D207" s="20" t="s">
        <v>728</v>
      </c>
      <c r="E207" s="19" t="s">
        <v>904</v>
      </c>
      <c r="F207" s="21" t="s">
        <v>905</v>
      </c>
      <c r="G207" s="22">
        <v>45628</v>
      </c>
      <c r="H207" s="22">
        <v>45993</v>
      </c>
      <c r="I207" s="20" t="s">
        <v>898</v>
      </c>
      <c r="J207" s="19">
        <v>4500</v>
      </c>
      <c r="K207" s="15">
        <v>1200</v>
      </c>
      <c r="L207" s="23"/>
    </row>
    <row r="208" ht="21" customHeight="1" spans="1:12">
      <c r="A208" s="19" t="s">
        <v>906</v>
      </c>
      <c r="B208" s="19" t="s">
        <v>907</v>
      </c>
      <c r="C208" s="19" t="s">
        <v>60</v>
      </c>
      <c r="D208" s="20" t="s">
        <v>728</v>
      </c>
      <c r="E208" s="19" t="s">
        <v>908</v>
      </c>
      <c r="F208" s="21" t="s">
        <v>909</v>
      </c>
      <c r="G208" s="22">
        <v>45628</v>
      </c>
      <c r="H208" s="22">
        <v>45993</v>
      </c>
      <c r="I208" s="20" t="s">
        <v>898</v>
      </c>
      <c r="J208" s="19">
        <v>3200</v>
      </c>
      <c r="K208" s="15">
        <v>1200</v>
      </c>
      <c r="L208" s="23"/>
    </row>
    <row r="209" ht="21" customHeight="1" spans="1:12">
      <c r="A209" s="19" t="s">
        <v>910</v>
      </c>
      <c r="B209" s="19" t="s">
        <v>549</v>
      </c>
      <c r="C209" s="19" t="s">
        <v>60</v>
      </c>
      <c r="D209" s="20" t="s">
        <v>728</v>
      </c>
      <c r="E209" s="19" t="s">
        <v>911</v>
      </c>
      <c r="F209" s="21" t="s">
        <v>912</v>
      </c>
      <c r="G209" s="22">
        <v>45627</v>
      </c>
      <c r="H209" s="22">
        <v>45992</v>
      </c>
      <c r="I209" s="20" t="s">
        <v>913</v>
      </c>
      <c r="J209" s="19">
        <v>2600</v>
      </c>
      <c r="K209" s="15">
        <v>1200</v>
      </c>
      <c r="L209" s="23"/>
    </row>
    <row r="210" ht="21" customHeight="1" spans="1:12">
      <c r="A210" s="19" t="s">
        <v>914</v>
      </c>
      <c r="B210" s="19" t="s">
        <v>718</v>
      </c>
      <c r="C210" s="19" t="s">
        <v>60</v>
      </c>
      <c r="D210" s="20" t="s">
        <v>728</v>
      </c>
      <c r="E210" s="19" t="s">
        <v>915</v>
      </c>
      <c r="F210" s="21" t="s">
        <v>916</v>
      </c>
      <c r="G210" s="22">
        <v>45627</v>
      </c>
      <c r="H210" s="22">
        <v>45992</v>
      </c>
      <c r="I210" s="20" t="s">
        <v>913</v>
      </c>
      <c r="J210" s="19">
        <v>2300</v>
      </c>
      <c r="K210" s="15">
        <v>1200</v>
      </c>
      <c r="L210" s="23"/>
    </row>
    <row r="211" ht="21" customHeight="1" spans="1:12">
      <c r="A211" s="19" t="s">
        <v>917</v>
      </c>
      <c r="B211" s="19" t="s">
        <v>311</v>
      </c>
      <c r="C211" s="19" t="s">
        <v>60</v>
      </c>
      <c r="D211" s="20" t="s">
        <v>728</v>
      </c>
      <c r="E211" s="19" t="s">
        <v>918</v>
      </c>
      <c r="F211" s="21" t="s">
        <v>919</v>
      </c>
      <c r="G211" s="22">
        <v>45632</v>
      </c>
      <c r="H211" s="22">
        <v>45997</v>
      </c>
      <c r="I211" s="20" t="s">
        <v>920</v>
      </c>
      <c r="J211" s="19">
        <v>2700</v>
      </c>
      <c r="K211" s="15">
        <v>1200</v>
      </c>
      <c r="L211" s="23"/>
    </row>
    <row r="212" ht="21" customHeight="1" spans="1:12">
      <c r="A212" s="19" t="s">
        <v>921</v>
      </c>
      <c r="B212" s="19" t="s">
        <v>659</v>
      </c>
      <c r="C212" s="19" t="s">
        <v>60</v>
      </c>
      <c r="D212" s="20" t="s">
        <v>728</v>
      </c>
      <c r="E212" s="19" t="s">
        <v>922</v>
      </c>
      <c r="F212" s="21" t="s">
        <v>923</v>
      </c>
      <c r="G212" s="22">
        <v>44636</v>
      </c>
      <c r="H212" s="22">
        <v>46447</v>
      </c>
      <c r="I212" s="20" t="s">
        <v>924</v>
      </c>
      <c r="J212" s="19">
        <v>2000</v>
      </c>
      <c r="K212" s="15">
        <v>1200</v>
      </c>
      <c r="L212" s="23"/>
    </row>
    <row r="213" ht="21" customHeight="1" spans="1:12">
      <c r="A213" s="19" t="s">
        <v>925</v>
      </c>
      <c r="B213" s="19" t="s">
        <v>311</v>
      </c>
      <c r="C213" s="19" t="s">
        <v>60</v>
      </c>
      <c r="D213" s="20" t="s">
        <v>728</v>
      </c>
      <c r="E213" s="19" t="s">
        <v>926</v>
      </c>
      <c r="F213" s="21" t="s">
        <v>927</v>
      </c>
      <c r="G213" s="22">
        <v>44501</v>
      </c>
      <c r="H213" s="22">
        <v>46327</v>
      </c>
      <c r="I213" s="20" t="s">
        <v>928</v>
      </c>
      <c r="J213" s="19">
        <v>3000</v>
      </c>
      <c r="K213" s="15">
        <v>1200</v>
      </c>
      <c r="L213" s="23"/>
    </row>
    <row r="214" ht="21" customHeight="1" spans="1:12">
      <c r="A214" s="19" t="s">
        <v>929</v>
      </c>
      <c r="B214" s="19" t="s">
        <v>907</v>
      </c>
      <c r="C214" s="19" t="s">
        <v>60</v>
      </c>
      <c r="D214" s="20" t="s">
        <v>930</v>
      </c>
      <c r="E214" s="19" t="s">
        <v>931</v>
      </c>
      <c r="F214" s="21" t="s">
        <v>932</v>
      </c>
      <c r="G214" s="22">
        <v>45658</v>
      </c>
      <c r="H214" s="22">
        <v>46022</v>
      </c>
      <c r="I214" s="20" t="s">
        <v>933</v>
      </c>
      <c r="J214" s="19">
        <v>3000</v>
      </c>
      <c r="K214" s="15">
        <v>1200</v>
      </c>
      <c r="L214" s="23"/>
    </row>
    <row r="215" ht="21" customHeight="1" spans="1:12">
      <c r="A215" s="19" t="s">
        <v>934</v>
      </c>
      <c r="B215" s="19" t="s">
        <v>935</v>
      </c>
      <c r="C215" s="19" t="s">
        <v>60</v>
      </c>
      <c r="D215" s="20" t="s">
        <v>930</v>
      </c>
      <c r="E215" s="19" t="s">
        <v>936</v>
      </c>
      <c r="F215" s="21" t="s">
        <v>937</v>
      </c>
      <c r="G215" s="22">
        <v>45658</v>
      </c>
      <c r="H215" s="22">
        <v>46022</v>
      </c>
      <c r="I215" s="20" t="s">
        <v>938</v>
      </c>
      <c r="J215" s="19">
        <v>2600</v>
      </c>
      <c r="K215" s="15">
        <v>1200</v>
      </c>
      <c r="L215" s="23"/>
    </row>
    <row r="216" ht="21" customHeight="1" spans="1:12">
      <c r="A216" s="19" t="s">
        <v>939</v>
      </c>
      <c r="B216" s="19" t="s">
        <v>150</v>
      </c>
      <c r="C216" s="19" t="s">
        <v>60</v>
      </c>
      <c r="D216" s="20" t="s">
        <v>930</v>
      </c>
      <c r="E216" s="19" t="s">
        <v>940</v>
      </c>
      <c r="F216" s="21" t="s">
        <v>941</v>
      </c>
      <c r="G216" s="22">
        <v>42736</v>
      </c>
      <c r="H216" s="22">
        <v>46204</v>
      </c>
      <c r="I216" s="20" t="s">
        <v>942</v>
      </c>
      <c r="J216" s="19">
        <v>7000</v>
      </c>
      <c r="K216" s="15">
        <v>1200</v>
      </c>
      <c r="L216" s="23"/>
    </row>
    <row r="217" ht="21" customHeight="1" spans="1:12">
      <c r="A217" s="19" t="s">
        <v>943</v>
      </c>
      <c r="B217" s="19" t="s">
        <v>523</v>
      </c>
      <c r="C217" s="19" t="s">
        <v>60</v>
      </c>
      <c r="D217" s="20" t="s">
        <v>930</v>
      </c>
      <c r="E217" s="19" t="s">
        <v>944</v>
      </c>
      <c r="F217" s="21" t="s">
        <v>945</v>
      </c>
      <c r="G217" s="22">
        <v>42101</v>
      </c>
      <c r="H217" s="22">
        <v>46204</v>
      </c>
      <c r="I217" s="20" t="s">
        <v>942</v>
      </c>
      <c r="J217" s="19">
        <v>7000</v>
      </c>
      <c r="K217" s="15">
        <v>1200</v>
      </c>
      <c r="L217" s="23"/>
    </row>
    <row r="218" ht="21" customHeight="1" spans="1:12">
      <c r="A218" s="19" t="s">
        <v>946</v>
      </c>
      <c r="B218" s="19" t="s">
        <v>947</v>
      </c>
      <c r="C218" s="19" t="s">
        <v>60</v>
      </c>
      <c r="D218" s="20" t="s">
        <v>930</v>
      </c>
      <c r="E218" s="19" t="s">
        <v>948</v>
      </c>
      <c r="F218" s="21" t="s">
        <v>949</v>
      </c>
      <c r="G218" s="22">
        <v>44805</v>
      </c>
      <c r="H218" s="22">
        <v>46022</v>
      </c>
      <c r="I218" s="20" t="s">
        <v>950</v>
      </c>
      <c r="J218" s="19">
        <v>4000</v>
      </c>
      <c r="K218" s="15">
        <v>1200</v>
      </c>
      <c r="L218" s="23"/>
    </row>
    <row r="219" ht="21" customHeight="1" spans="1:12">
      <c r="A219" s="19" t="s">
        <v>951</v>
      </c>
      <c r="B219" s="19" t="s">
        <v>764</v>
      </c>
      <c r="C219" s="19" t="s">
        <v>60</v>
      </c>
      <c r="D219" s="20" t="s">
        <v>930</v>
      </c>
      <c r="E219" s="19" t="s">
        <v>952</v>
      </c>
      <c r="F219" s="21" t="s">
        <v>953</v>
      </c>
      <c r="G219" s="22">
        <v>44754</v>
      </c>
      <c r="H219" s="22">
        <v>46022</v>
      </c>
      <c r="I219" s="20" t="s">
        <v>954</v>
      </c>
      <c r="J219" s="19">
        <v>7000</v>
      </c>
      <c r="K219" s="15">
        <v>1200</v>
      </c>
      <c r="L219" s="23"/>
    </row>
    <row r="220" ht="21" customHeight="1" spans="1:12">
      <c r="A220" s="19" t="s">
        <v>955</v>
      </c>
      <c r="B220" s="19" t="s">
        <v>578</v>
      </c>
      <c r="C220" s="19" t="s">
        <v>60</v>
      </c>
      <c r="D220" s="20" t="s">
        <v>930</v>
      </c>
      <c r="E220" s="19" t="s">
        <v>956</v>
      </c>
      <c r="F220" s="21" t="s">
        <v>957</v>
      </c>
      <c r="G220" s="22">
        <v>45658</v>
      </c>
      <c r="H220" s="22">
        <v>46022</v>
      </c>
      <c r="I220" s="20" t="s">
        <v>938</v>
      </c>
      <c r="J220" s="19">
        <v>2600</v>
      </c>
      <c r="K220" s="15">
        <v>1200</v>
      </c>
      <c r="L220" s="23"/>
    </row>
    <row r="221" ht="21" customHeight="1" spans="1:12">
      <c r="A221" s="19" t="s">
        <v>958</v>
      </c>
      <c r="B221" s="19" t="s">
        <v>659</v>
      </c>
      <c r="C221" s="19" t="s">
        <v>60</v>
      </c>
      <c r="D221" s="20" t="s">
        <v>930</v>
      </c>
      <c r="E221" s="19" t="s">
        <v>959</v>
      </c>
      <c r="F221" s="21" t="s">
        <v>960</v>
      </c>
      <c r="G221" s="22">
        <v>45658</v>
      </c>
      <c r="H221" s="22">
        <v>46022</v>
      </c>
      <c r="I221" s="20" t="s">
        <v>961</v>
      </c>
      <c r="J221" s="19">
        <v>3000</v>
      </c>
      <c r="K221" s="15">
        <v>1200</v>
      </c>
      <c r="L221" s="23"/>
    </row>
    <row r="222" ht="21" customHeight="1" spans="1:12">
      <c r="A222" s="19" t="s">
        <v>962</v>
      </c>
      <c r="B222" s="19" t="s">
        <v>698</v>
      </c>
      <c r="C222" s="19" t="s">
        <v>60</v>
      </c>
      <c r="D222" s="20" t="s">
        <v>930</v>
      </c>
      <c r="E222" s="19" t="s">
        <v>963</v>
      </c>
      <c r="F222" s="21" t="s">
        <v>964</v>
      </c>
      <c r="G222" s="22">
        <v>45658</v>
      </c>
      <c r="H222" s="22">
        <v>46022</v>
      </c>
      <c r="I222" s="20" t="s">
        <v>961</v>
      </c>
      <c r="J222" s="19">
        <v>3000</v>
      </c>
      <c r="K222" s="15">
        <v>1200</v>
      </c>
      <c r="L222" s="23"/>
    </row>
    <row r="223" ht="21" customHeight="1" spans="1:12">
      <c r="A223" s="19" t="s">
        <v>965</v>
      </c>
      <c r="B223" s="19" t="s">
        <v>102</v>
      </c>
      <c r="C223" s="19" t="s">
        <v>60</v>
      </c>
      <c r="D223" s="20" t="s">
        <v>930</v>
      </c>
      <c r="E223" s="19" t="s">
        <v>966</v>
      </c>
      <c r="F223" s="21" t="s">
        <v>967</v>
      </c>
      <c r="G223" s="22">
        <v>45658</v>
      </c>
      <c r="H223" s="22">
        <v>46022</v>
      </c>
      <c r="I223" s="20" t="s">
        <v>961</v>
      </c>
      <c r="J223" s="19">
        <v>3000</v>
      </c>
      <c r="K223" s="15">
        <v>1200</v>
      </c>
      <c r="L223" s="23"/>
    </row>
    <row r="224" ht="21" customHeight="1" spans="1:12">
      <c r="A224" s="19" t="s">
        <v>968</v>
      </c>
      <c r="B224" s="19" t="s">
        <v>969</v>
      </c>
      <c r="C224" s="19" t="s">
        <v>60</v>
      </c>
      <c r="D224" s="20" t="s">
        <v>930</v>
      </c>
      <c r="E224" s="19" t="s">
        <v>970</v>
      </c>
      <c r="F224" s="21" t="s">
        <v>971</v>
      </c>
      <c r="G224" s="22">
        <v>45658</v>
      </c>
      <c r="H224" s="22">
        <v>46022</v>
      </c>
      <c r="I224" s="20" t="s">
        <v>961</v>
      </c>
      <c r="J224" s="19">
        <v>3000</v>
      </c>
      <c r="K224" s="15">
        <v>1200</v>
      </c>
      <c r="L224" s="23"/>
    </row>
    <row r="225" ht="21" customHeight="1" spans="1:12">
      <c r="A225" s="19" t="s">
        <v>972</v>
      </c>
      <c r="B225" s="19" t="s">
        <v>549</v>
      </c>
      <c r="C225" s="19" t="s">
        <v>60</v>
      </c>
      <c r="D225" s="20" t="s">
        <v>930</v>
      </c>
      <c r="E225" s="19" t="s">
        <v>973</v>
      </c>
      <c r="F225" s="21" t="s">
        <v>974</v>
      </c>
      <c r="G225" s="22">
        <v>45658</v>
      </c>
      <c r="H225" s="22">
        <v>46022</v>
      </c>
      <c r="I225" s="20" t="s">
        <v>975</v>
      </c>
      <c r="J225" s="19">
        <v>2300</v>
      </c>
      <c r="K225" s="15">
        <v>1200</v>
      </c>
      <c r="L225" s="23"/>
    </row>
    <row r="226" ht="21" customHeight="1" spans="1:12">
      <c r="A226" s="19" t="s">
        <v>976</v>
      </c>
      <c r="B226" s="19" t="s">
        <v>977</v>
      </c>
      <c r="C226" s="19" t="s">
        <v>60</v>
      </c>
      <c r="D226" s="20" t="s">
        <v>930</v>
      </c>
      <c r="E226" s="19" t="s">
        <v>978</v>
      </c>
      <c r="F226" s="21" t="s">
        <v>979</v>
      </c>
      <c r="G226" s="22">
        <v>45658</v>
      </c>
      <c r="H226" s="22">
        <v>46022</v>
      </c>
      <c r="I226" s="20" t="s">
        <v>980</v>
      </c>
      <c r="J226" s="19">
        <v>2000</v>
      </c>
      <c r="K226" s="15">
        <v>1200</v>
      </c>
      <c r="L226" s="23"/>
    </row>
    <row r="227" ht="21" customHeight="1" spans="1:12">
      <c r="A227" s="19" t="s">
        <v>981</v>
      </c>
      <c r="B227" s="19" t="s">
        <v>689</v>
      </c>
      <c r="C227" s="19" t="s">
        <v>60</v>
      </c>
      <c r="D227" s="20" t="s">
        <v>930</v>
      </c>
      <c r="E227" s="19" t="s">
        <v>982</v>
      </c>
      <c r="F227" s="21" t="s">
        <v>983</v>
      </c>
      <c r="G227" s="22">
        <v>45658</v>
      </c>
      <c r="H227" s="22">
        <v>46022</v>
      </c>
      <c r="I227" s="20" t="s">
        <v>984</v>
      </c>
      <c r="J227" s="19">
        <v>2300</v>
      </c>
      <c r="K227" s="15">
        <v>1200</v>
      </c>
      <c r="L227" s="23"/>
    </row>
    <row r="228" ht="21" customHeight="1" spans="1:12">
      <c r="A228" s="19" t="s">
        <v>985</v>
      </c>
      <c r="B228" s="19" t="s">
        <v>698</v>
      </c>
      <c r="C228" s="19" t="s">
        <v>60</v>
      </c>
      <c r="D228" s="20" t="s">
        <v>930</v>
      </c>
      <c r="E228" s="19" t="s">
        <v>986</v>
      </c>
      <c r="F228" s="21" t="s">
        <v>987</v>
      </c>
      <c r="G228" s="22">
        <v>45658</v>
      </c>
      <c r="H228" s="22">
        <v>46022</v>
      </c>
      <c r="I228" s="20" t="s">
        <v>988</v>
      </c>
      <c r="J228" s="19">
        <v>3000</v>
      </c>
      <c r="K228" s="15">
        <v>1200</v>
      </c>
      <c r="L228" s="23"/>
    </row>
    <row r="229" ht="21" customHeight="1" spans="1:12">
      <c r="A229" s="19" t="s">
        <v>989</v>
      </c>
      <c r="B229" s="19" t="s">
        <v>990</v>
      </c>
      <c r="C229" s="19" t="s">
        <v>60</v>
      </c>
      <c r="D229" s="20" t="s">
        <v>930</v>
      </c>
      <c r="E229" s="19" t="s">
        <v>991</v>
      </c>
      <c r="F229" s="21" t="s">
        <v>992</v>
      </c>
      <c r="G229" s="22">
        <v>45658</v>
      </c>
      <c r="H229" s="22">
        <v>46023</v>
      </c>
      <c r="I229" s="20" t="s">
        <v>993</v>
      </c>
      <c r="J229" s="19">
        <v>1800</v>
      </c>
      <c r="K229" s="15">
        <v>1200</v>
      </c>
      <c r="L229" s="23"/>
    </row>
    <row r="230" ht="21" customHeight="1" spans="1:12">
      <c r="A230" s="19" t="s">
        <v>994</v>
      </c>
      <c r="B230" s="19" t="s">
        <v>995</v>
      </c>
      <c r="C230" s="19" t="s">
        <v>60</v>
      </c>
      <c r="D230" s="20" t="s">
        <v>930</v>
      </c>
      <c r="E230" s="19" t="s">
        <v>996</v>
      </c>
      <c r="F230" s="21" t="s">
        <v>997</v>
      </c>
      <c r="G230" s="22">
        <v>45658</v>
      </c>
      <c r="H230" s="22">
        <v>46022</v>
      </c>
      <c r="I230" s="20" t="s">
        <v>950</v>
      </c>
      <c r="J230" s="19">
        <v>2300</v>
      </c>
      <c r="K230" s="15">
        <v>1200</v>
      </c>
      <c r="L230" s="23"/>
    </row>
    <row r="231" ht="21" customHeight="1" spans="1:12">
      <c r="A231" s="19" t="s">
        <v>998</v>
      </c>
      <c r="B231" s="19" t="s">
        <v>189</v>
      </c>
      <c r="C231" s="19" t="s">
        <v>60</v>
      </c>
      <c r="D231" s="20" t="s">
        <v>930</v>
      </c>
      <c r="E231" s="19" t="s">
        <v>999</v>
      </c>
      <c r="F231" s="21" t="s">
        <v>1000</v>
      </c>
      <c r="G231" s="22">
        <v>45658</v>
      </c>
      <c r="H231" s="22">
        <v>46022</v>
      </c>
      <c r="I231" s="20" t="s">
        <v>1001</v>
      </c>
      <c r="J231" s="19">
        <v>1400</v>
      </c>
      <c r="K231" s="15">
        <v>1200</v>
      </c>
      <c r="L231" s="23"/>
    </row>
    <row r="232" ht="21" customHeight="1" spans="1:12">
      <c r="A232" s="19" t="s">
        <v>1002</v>
      </c>
      <c r="B232" s="19" t="s">
        <v>523</v>
      </c>
      <c r="C232" s="19" t="s">
        <v>60</v>
      </c>
      <c r="D232" s="20" t="s">
        <v>1003</v>
      </c>
      <c r="E232" s="19" t="s">
        <v>1004</v>
      </c>
      <c r="F232" s="21" t="s">
        <v>1005</v>
      </c>
      <c r="G232" s="22">
        <v>45536</v>
      </c>
      <c r="H232" s="22">
        <v>46022</v>
      </c>
      <c r="I232" s="20" t="s">
        <v>1006</v>
      </c>
      <c r="J232" s="19">
        <v>2000</v>
      </c>
      <c r="K232" s="15">
        <v>1200</v>
      </c>
      <c r="L232" s="23"/>
    </row>
    <row r="233" ht="21" customHeight="1" spans="1:12">
      <c r="A233" s="19" t="s">
        <v>1007</v>
      </c>
      <c r="B233" s="19" t="s">
        <v>1008</v>
      </c>
      <c r="C233" s="19" t="s">
        <v>60</v>
      </c>
      <c r="D233" s="20" t="s">
        <v>1003</v>
      </c>
      <c r="E233" s="19" t="s">
        <v>1009</v>
      </c>
      <c r="F233" s="21" t="s">
        <v>1010</v>
      </c>
      <c r="G233" s="22">
        <v>45636</v>
      </c>
      <c r="H233" s="22">
        <v>46022</v>
      </c>
      <c r="I233" s="20" t="s">
        <v>1011</v>
      </c>
      <c r="J233" s="19">
        <v>2500</v>
      </c>
      <c r="K233" s="15">
        <v>1200</v>
      </c>
      <c r="L233" s="23"/>
    </row>
    <row r="234" ht="21" customHeight="1" spans="1:12">
      <c r="A234" s="19" t="s">
        <v>1012</v>
      </c>
      <c r="B234" s="19" t="s">
        <v>76</v>
      </c>
      <c r="C234" s="19" t="s">
        <v>60</v>
      </c>
      <c r="D234" s="20" t="s">
        <v>1003</v>
      </c>
      <c r="E234" s="19" t="s">
        <v>1013</v>
      </c>
      <c r="F234" s="21" t="s">
        <v>1014</v>
      </c>
      <c r="G234" s="22">
        <v>42248</v>
      </c>
      <c r="H234" s="22">
        <v>45901</v>
      </c>
      <c r="I234" s="20" t="s">
        <v>1015</v>
      </c>
      <c r="J234" s="19">
        <v>6500</v>
      </c>
      <c r="K234" s="15">
        <v>1200</v>
      </c>
      <c r="L234" s="23"/>
    </row>
    <row r="235" ht="21" customHeight="1" spans="1:12">
      <c r="A235" s="19" t="s">
        <v>1016</v>
      </c>
      <c r="B235" s="19" t="s">
        <v>598</v>
      </c>
      <c r="C235" s="19" t="s">
        <v>60</v>
      </c>
      <c r="D235" s="20" t="s">
        <v>1003</v>
      </c>
      <c r="E235" s="19" t="s">
        <v>1017</v>
      </c>
      <c r="F235" s="21" t="s">
        <v>1018</v>
      </c>
      <c r="G235" s="22">
        <v>45658</v>
      </c>
      <c r="H235" s="22">
        <v>46022</v>
      </c>
      <c r="I235" s="20" t="s">
        <v>1019</v>
      </c>
      <c r="J235" s="19">
        <v>1500</v>
      </c>
      <c r="K235" s="15">
        <v>1200</v>
      </c>
      <c r="L235" s="23"/>
    </row>
    <row r="236" ht="21" customHeight="1" spans="1:12">
      <c r="A236" s="19" t="s">
        <v>1020</v>
      </c>
      <c r="B236" s="19" t="s">
        <v>311</v>
      </c>
      <c r="C236" s="19" t="s">
        <v>60</v>
      </c>
      <c r="D236" s="20" t="s">
        <v>1003</v>
      </c>
      <c r="E236" s="19" t="s">
        <v>1021</v>
      </c>
      <c r="F236" s="21" t="s">
        <v>1022</v>
      </c>
      <c r="G236" s="22">
        <v>45306</v>
      </c>
      <c r="H236" s="22">
        <v>46402</v>
      </c>
      <c r="I236" s="20" t="s">
        <v>1023</v>
      </c>
      <c r="J236" s="19">
        <v>10890</v>
      </c>
      <c r="K236" s="15">
        <v>1200</v>
      </c>
      <c r="L236" s="23"/>
    </row>
    <row r="237" ht="21" customHeight="1" spans="1:12">
      <c r="A237" s="19" t="s">
        <v>1024</v>
      </c>
      <c r="B237" s="19" t="s">
        <v>92</v>
      </c>
      <c r="C237" s="19" t="s">
        <v>60</v>
      </c>
      <c r="D237" s="20" t="s">
        <v>1003</v>
      </c>
      <c r="E237" s="19" t="s">
        <v>1025</v>
      </c>
      <c r="F237" s="21" t="s">
        <v>1026</v>
      </c>
      <c r="G237" s="22">
        <v>45597</v>
      </c>
      <c r="H237" s="22">
        <v>46022</v>
      </c>
      <c r="I237" s="20" t="s">
        <v>1027</v>
      </c>
      <c r="J237" s="19">
        <v>6500</v>
      </c>
      <c r="K237" s="15">
        <v>1200</v>
      </c>
      <c r="L237" s="23"/>
    </row>
    <row r="238" ht="21" customHeight="1" spans="1:12">
      <c r="A238" s="19" t="s">
        <v>1028</v>
      </c>
      <c r="B238" s="19" t="s">
        <v>311</v>
      </c>
      <c r="C238" s="19" t="s">
        <v>60</v>
      </c>
      <c r="D238" s="20" t="s">
        <v>1003</v>
      </c>
      <c r="E238" s="19" t="s">
        <v>1029</v>
      </c>
      <c r="F238" s="21" t="s">
        <v>1030</v>
      </c>
      <c r="G238" s="22">
        <v>45658</v>
      </c>
      <c r="H238" s="22">
        <v>46388</v>
      </c>
      <c r="I238" s="20" t="s">
        <v>1031</v>
      </c>
      <c r="J238" s="19">
        <v>2600</v>
      </c>
      <c r="K238" s="15">
        <v>1200</v>
      </c>
      <c r="L238" s="23"/>
    </row>
    <row r="239" ht="21" customHeight="1" spans="1:12">
      <c r="A239" s="19" t="s">
        <v>1032</v>
      </c>
      <c r="B239" s="19" t="s">
        <v>813</v>
      </c>
      <c r="C239" s="19" t="s">
        <v>60</v>
      </c>
      <c r="D239" s="20" t="s">
        <v>1003</v>
      </c>
      <c r="E239" s="19" t="s">
        <v>1033</v>
      </c>
      <c r="F239" s="21" t="s">
        <v>1034</v>
      </c>
      <c r="G239" s="22">
        <v>45318</v>
      </c>
      <c r="H239" s="22">
        <v>46413</v>
      </c>
      <c r="I239" s="20" t="s">
        <v>1035</v>
      </c>
      <c r="J239" s="19">
        <v>2800</v>
      </c>
      <c r="K239" s="15">
        <v>1200</v>
      </c>
      <c r="L239" s="23"/>
    </row>
    <row r="240" ht="21" customHeight="1" spans="1:12">
      <c r="A240" s="19" t="s">
        <v>1036</v>
      </c>
      <c r="B240" s="19" t="s">
        <v>1037</v>
      </c>
      <c r="C240" s="19" t="s">
        <v>60</v>
      </c>
      <c r="D240" s="20" t="s">
        <v>1003</v>
      </c>
      <c r="E240" s="19" t="s">
        <v>1038</v>
      </c>
      <c r="F240" s="21" t="s">
        <v>1039</v>
      </c>
      <c r="G240" s="22">
        <v>45318</v>
      </c>
      <c r="H240" s="22">
        <v>46413</v>
      </c>
      <c r="I240" s="20" t="s">
        <v>1035</v>
      </c>
      <c r="J240" s="19">
        <v>2500</v>
      </c>
      <c r="K240" s="15">
        <v>1200</v>
      </c>
      <c r="L240" s="23"/>
    </row>
    <row r="241" ht="21" customHeight="1" spans="1:12">
      <c r="A241" s="19" t="s">
        <v>1040</v>
      </c>
      <c r="B241" s="19" t="s">
        <v>136</v>
      </c>
      <c r="C241" s="19" t="s">
        <v>60</v>
      </c>
      <c r="D241" s="20" t="s">
        <v>1003</v>
      </c>
      <c r="E241" s="19" t="s">
        <v>1041</v>
      </c>
      <c r="F241" s="21" t="s">
        <v>1042</v>
      </c>
      <c r="G241" s="22">
        <v>45627</v>
      </c>
      <c r="H241" s="22">
        <v>46022</v>
      </c>
      <c r="I241" s="20" t="s">
        <v>1043</v>
      </c>
      <c r="J241" s="19">
        <v>2600</v>
      </c>
      <c r="K241" s="15">
        <v>1200</v>
      </c>
      <c r="L241" s="23"/>
    </row>
    <row r="242" ht="21" customHeight="1" spans="1:12">
      <c r="A242" s="19" t="s">
        <v>1044</v>
      </c>
      <c r="B242" s="19" t="s">
        <v>1037</v>
      </c>
      <c r="C242" s="19" t="s">
        <v>60</v>
      </c>
      <c r="D242" s="20" t="s">
        <v>1003</v>
      </c>
      <c r="E242" s="19" t="s">
        <v>1045</v>
      </c>
      <c r="F242" s="21" t="s">
        <v>1046</v>
      </c>
      <c r="G242" s="22">
        <v>45597</v>
      </c>
      <c r="H242" s="22">
        <v>46022</v>
      </c>
      <c r="I242" s="20" t="s">
        <v>1047</v>
      </c>
      <c r="J242" s="19">
        <v>1600</v>
      </c>
      <c r="K242" s="15">
        <v>1200</v>
      </c>
      <c r="L242" s="23"/>
    </row>
    <row r="243" ht="21" customHeight="1" spans="1:12">
      <c r="A243" s="19" t="s">
        <v>1048</v>
      </c>
      <c r="B243" s="19" t="s">
        <v>211</v>
      </c>
      <c r="C243" s="19" t="s">
        <v>60</v>
      </c>
      <c r="D243" s="20" t="s">
        <v>1003</v>
      </c>
      <c r="E243" s="19" t="s">
        <v>1049</v>
      </c>
      <c r="F243" s="21" t="s">
        <v>1050</v>
      </c>
      <c r="G243" s="22">
        <v>45292</v>
      </c>
      <c r="H243" s="22">
        <v>46022</v>
      </c>
      <c r="I243" s="20" t="s">
        <v>1051</v>
      </c>
      <c r="J243" s="19">
        <v>6000</v>
      </c>
      <c r="K243" s="15">
        <v>1200</v>
      </c>
      <c r="L243" s="23"/>
    </row>
    <row r="244" ht="21" customHeight="1" spans="1:12">
      <c r="A244" s="19" t="s">
        <v>1052</v>
      </c>
      <c r="B244" s="19" t="s">
        <v>836</v>
      </c>
      <c r="C244" s="19" t="s">
        <v>60</v>
      </c>
      <c r="D244" s="20" t="s">
        <v>1003</v>
      </c>
      <c r="E244" s="19" t="s">
        <v>1053</v>
      </c>
      <c r="F244" s="21" t="s">
        <v>1054</v>
      </c>
      <c r="G244" s="22">
        <v>45658</v>
      </c>
      <c r="H244" s="22">
        <v>46022</v>
      </c>
      <c r="I244" s="20" t="s">
        <v>1055</v>
      </c>
      <c r="J244" s="19">
        <v>2800</v>
      </c>
      <c r="K244" s="15">
        <v>1200</v>
      </c>
      <c r="L244" s="23"/>
    </row>
    <row r="245" ht="21" customHeight="1" spans="1:12">
      <c r="A245" s="19" t="s">
        <v>1056</v>
      </c>
      <c r="B245" s="19" t="s">
        <v>1057</v>
      </c>
      <c r="C245" s="19" t="s">
        <v>60</v>
      </c>
      <c r="D245" s="20" t="s">
        <v>1003</v>
      </c>
      <c r="E245" s="19" t="s">
        <v>1058</v>
      </c>
      <c r="F245" s="21" t="s">
        <v>1059</v>
      </c>
      <c r="G245" s="22">
        <v>45505</v>
      </c>
      <c r="H245" s="22">
        <v>45870</v>
      </c>
      <c r="I245" s="20" t="s">
        <v>1060</v>
      </c>
      <c r="J245" s="19">
        <v>3000</v>
      </c>
      <c r="K245" s="15">
        <v>1200</v>
      </c>
      <c r="L245" s="23"/>
    </row>
    <row r="246" ht="21" customHeight="1" spans="1:12">
      <c r="A246" s="19" t="s">
        <v>1061</v>
      </c>
      <c r="B246" s="19" t="s">
        <v>659</v>
      </c>
      <c r="C246" s="19" t="s">
        <v>60</v>
      </c>
      <c r="D246" s="20" t="s">
        <v>1003</v>
      </c>
      <c r="E246" s="19" t="s">
        <v>1062</v>
      </c>
      <c r="F246" s="21" t="s">
        <v>1063</v>
      </c>
      <c r="G246" s="22">
        <v>45658</v>
      </c>
      <c r="H246" s="22">
        <v>46023</v>
      </c>
      <c r="I246" s="20" t="s">
        <v>1064</v>
      </c>
      <c r="J246" s="19">
        <v>2500</v>
      </c>
      <c r="K246" s="15">
        <v>1200</v>
      </c>
      <c r="L246" s="23"/>
    </row>
    <row r="247" ht="21" customHeight="1" spans="1:12">
      <c r="A247" s="19" t="s">
        <v>1065</v>
      </c>
      <c r="B247" s="19" t="s">
        <v>549</v>
      </c>
      <c r="C247" s="19" t="s">
        <v>60</v>
      </c>
      <c r="D247" s="20" t="s">
        <v>1003</v>
      </c>
      <c r="E247" s="19" t="s">
        <v>1066</v>
      </c>
      <c r="F247" s="21" t="s">
        <v>1067</v>
      </c>
      <c r="G247" s="22">
        <v>45658</v>
      </c>
      <c r="H247" s="22">
        <v>46023</v>
      </c>
      <c r="I247" s="20" t="s">
        <v>1064</v>
      </c>
      <c r="J247" s="19">
        <v>2600</v>
      </c>
      <c r="K247" s="15">
        <v>1200</v>
      </c>
      <c r="L247" s="23"/>
    </row>
    <row r="248" ht="21" customHeight="1" spans="1:12">
      <c r="A248" s="19" t="s">
        <v>1068</v>
      </c>
      <c r="B248" s="19" t="s">
        <v>150</v>
      </c>
      <c r="C248" s="19" t="s">
        <v>60</v>
      </c>
      <c r="D248" s="20" t="s">
        <v>1003</v>
      </c>
      <c r="E248" s="19" t="s">
        <v>1069</v>
      </c>
      <c r="F248" s="21" t="s">
        <v>1070</v>
      </c>
      <c r="G248" s="22">
        <v>45658</v>
      </c>
      <c r="H248" s="22">
        <v>46022</v>
      </c>
      <c r="I248" s="20" t="s">
        <v>1071</v>
      </c>
      <c r="J248" s="19">
        <v>5000</v>
      </c>
      <c r="K248" s="15">
        <v>1200</v>
      </c>
      <c r="L248" s="23"/>
    </row>
    <row r="249" ht="21" customHeight="1" spans="1:12">
      <c r="A249" s="19" t="s">
        <v>1072</v>
      </c>
      <c r="B249" s="19" t="s">
        <v>868</v>
      </c>
      <c r="C249" s="19" t="s">
        <v>60</v>
      </c>
      <c r="D249" s="20" t="s">
        <v>1003</v>
      </c>
      <c r="E249" s="19" t="s">
        <v>1073</v>
      </c>
      <c r="F249" s="21" t="s">
        <v>1074</v>
      </c>
      <c r="G249" s="22">
        <v>45318</v>
      </c>
      <c r="H249" s="22">
        <v>46413</v>
      </c>
      <c r="I249" s="20" t="s">
        <v>1035</v>
      </c>
      <c r="J249" s="19">
        <v>2700</v>
      </c>
      <c r="K249" s="15">
        <v>1200</v>
      </c>
      <c r="L249" s="23"/>
    </row>
    <row r="250" ht="21" customHeight="1" spans="1:12">
      <c r="A250" s="19" t="s">
        <v>1075</v>
      </c>
      <c r="B250" s="19" t="s">
        <v>718</v>
      </c>
      <c r="C250" s="19" t="s">
        <v>60</v>
      </c>
      <c r="D250" s="20" t="s">
        <v>1003</v>
      </c>
      <c r="E250" s="19" t="s">
        <v>1076</v>
      </c>
      <c r="F250" s="21" t="s">
        <v>1077</v>
      </c>
      <c r="G250" s="22">
        <v>45599</v>
      </c>
      <c r="H250" s="22">
        <v>46022</v>
      </c>
      <c r="I250" s="20" t="s">
        <v>1078</v>
      </c>
      <c r="J250" s="19">
        <v>1800</v>
      </c>
      <c r="K250" s="15">
        <v>1200</v>
      </c>
      <c r="L250" s="23"/>
    </row>
    <row r="251" ht="21" customHeight="1" spans="1:12">
      <c r="A251" s="19" t="s">
        <v>1079</v>
      </c>
      <c r="B251" s="19" t="s">
        <v>76</v>
      </c>
      <c r="C251" s="19" t="s">
        <v>60</v>
      </c>
      <c r="D251" s="20" t="s">
        <v>1003</v>
      </c>
      <c r="E251" s="19" t="s">
        <v>1080</v>
      </c>
      <c r="F251" s="21" t="s">
        <v>1081</v>
      </c>
      <c r="G251" s="22">
        <v>45550</v>
      </c>
      <c r="H251" s="22">
        <v>46022</v>
      </c>
      <c r="I251" s="20" t="s">
        <v>1082</v>
      </c>
      <c r="J251" s="19">
        <v>5000</v>
      </c>
      <c r="K251" s="15">
        <v>1200</v>
      </c>
      <c r="L251" s="23"/>
    </row>
    <row r="252" ht="21" customHeight="1" spans="1:12">
      <c r="A252" s="19" t="s">
        <v>1083</v>
      </c>
      <c r="B252" s="19" t="s">
        <v>179</v>
      </c>
      <c r="C252" s="19" t="s">
        <v>60</v>
      </c>
      <c r="D252" s="20" t="s">
        <v>1084</v>
      </c>
      <c r="E252" s="19" t="s">
        <v>1085</v>
      </c>
      <c r="F252" s="21" t="s">
        <v>1086</v>
      </c>
      <c r="G252" s="22">
        <v>45658</v>
      </c>
      <c r="H252" s="22">
        <v>46022</v>
      </c>
      <c r="I252" s="20" t="s">
        <v>1087</v>
      </c>
      <c r="J252" s="19">
        <v>7000</v>
      </c>
      <c r="K252" s="15">
        <v>1200</v>
      </c>
      <c r="L252" s="23"/>
    </row>
    <row r="253" ht="21" customHeight="1" spans="1:12">
      <c r="A253" s="19" t="s">
        <v>1088</v>
      </c>
      <c r="B253" s="19" t="s">
        <v>689</v>
      </c>
      <c r="C253" s="19" t="s">
        <v>60</v>
      </c>
      <c r="D253" s="20" t="s">
        <v>1084</v>
      </c>
      <c r="E253" s="19" t="s">
        <v>1089</v>
      </c>
      <c r="F253" s="21" t="s">
        <v>1090</v>
      </c>
      <c r="G253" s="22">
        <v>45658</v>
      </c>
      <c r="H253" s="22">
        <v>46022</v>
      </c>
      <c r="I253" s="20" t="s">
        <v>1091</v>
      </c>
      <c r="J253" s="19">
        <v>8000</v>
      </c>
      <c r="K253" s="15">
        <v>1200</v>
      </c>
      <c r="L253" s="23"/>
    </row>
    <row r="254" ht="21" customHeight="1" spans="1:12">
      <c r="A254" s="19" t="s">
        <v>1092</v>
      </c>
      <c r="B254" s="19" t="s">
        <v>269</v>
      </c>
      <c r="C254" s="19" t="s">
        <v>60</v>
      </c>
      <c r="D254" s="20" t="s">
        <v>1084</v>
      </c>
      <c r="E254" s="19" t="s">
        <v>1093</v>
      </c>
      <c r="F254" s="21" t="s">
        <v>1094</v>
      </c>
      <c r="G254" s="22">
        <v>45658</v>
      </c>
      <c r="H254" s="22">
        <v>46022</v>
      </c>
      <c r="I254" s="20" t="s">
        <v>1095</v>
      </c>
      <c r="J254" s="19">
        <v>4000</v>
      </c>
      <c r="K254" s="15">
        <v>1200</v>
      </c>
      <c r="L254" s="23"/>
    </row>
    <row r="255" ht="21" customHeight="1" spans="1:12">
      <c r="A255" s="19" t="s">
        <v>1096</v>
      </c>
      <c r="B255" s="19" t="s">
        <v>184</v>
      </c>
      <c r="C255" s="19" t="s">
        <v>60</v>
      </c>
      <c r="D255" s="20" t="s">
        <v>1084</v>
      </c>
      <c r="E255" s="19" t="s">
        <v>1097</v>
      </c>
      <c r="F255" s="21" t="s">
        <v>1098</v>
      </c>
      <c r="G255" s="22">
        <v>45658</v>
      </c>
      <c r="H255" s="22">
        <v>46022</v>
      </c>
      <c r="I255" s="20" t="s">
        <v>1099</v>
      </c>
      <c r="J255" s="19">
        <v>5000</v>
      </c>
      <c r="K255" s="15">
        <v>1200</v>
      </c>
      <c r="L255" s="23"/>
    </row>
    <row r="256" ht="21" customHeight="1" spans="1:12">
      <c r="A256" s="19" t="s">
        <v>1100</v>
      </c>
      <c r="B256" s="19" t="s">
        <v>282</v>
      </c>
      <c r="C256" s="19" t="s">
        <v>60</v>
      </c>
      <c r="D256" s="20" t="s">
        <v>1084</v>
      </c>
      <c r="E256" s="19" t="s">
        <v>1101</v>
      </c>
      <c r="F256" s="21" t="s">
        <v>1102</v>
      </c>
      <c r="G256" s="22">
        <v>45658</v>
      </c>
      <c r="H256" s="22">
        <v>46022</v>
      </c>
      <c r="I256" s="20" t="s">
        <v>1103</v>
      </c>
      <c r="J256" s="19">
        <v>2000</v>
      </c>
      <c r="K256" s="15">
        <v>1200</v>
      </c>
      <c r="L256" s="23"/>
    </row>
    <row r="257" ht="21" customHeight="1" spans="1:12">
      <c r="A257" s="19" t="s">
        <v>1104</v>
      </c>
      <c r="B257" s="19" t="s">
        <v>371</v>
      </c>
      <c r="C257" s="19" t="s">
        <v>60</v>
      </c>
      <c r="D257" s="20" t="s">
        <v>1084</v>
      </c>
      <c r="E257" s="19" t="s">
        <v>1105</v>
      </c>
      <c r="F257" s="21" t="s">
        <v>1106</v>
      </c>
      <c r="G257" s="22">
        <v>45658</v>
      </c>
      <c r="H257" s="22">
        <v>46022</v>
      </c>
      <c r="I257" s="20" t="s">
        <v>1107</v>
      </c>
      <c r="J257" s="19">
        <v>1300</v>
      </c>
      <c r="K257" s="15">
        <v>1200</v>
      </c>
      <c r="L257" s="23"/>
    </row>
    <row r="258" ht="21" customHeight="1" spans="1:12">
      <c r="A258" s="19" t="s">
        <v>1108</v>
      </c>
      <c r="B258" s="19" t="s">
        <v>1109</v>
      </c>
      <c r="C258" s="19" t="s">
        <v>60</v>
      </c>
      <c r="D258" s="20" t="s">
        <v>1084</v>
      </c>
      <c r="E258" s="19" t="s">
        <v>1110</v>
      </c>
      <c r="F258" s="21" t="s">
        <v>1111</v>
      </c>
      <c r="G258" s="22">
        <v>45658</v>
      </c>
      <c r="H258" s="22">
        <v>46022</v>
      </c>
      <c r="I258" s="20" t="s">
        <v>1112</v>
      </c>
      <c r="J258" s="19" t="s">
        <v>1113</v>
      </c>
      <c r="K258" s="15">
        <v>1200</v>
      </c>
      <c r="L258" s="23"/>
    </row>
    <row r="259" ht="21" customHeight="1" spans="1:12">
      <c r="A259" s="19" t="s">
        <v>1114</v>
      </c>
      <c r="B259" s="19" t="s">
        <v>1115</v>
      </c>
      <c r="C259" s="19" t="s">
        <v>60</v>
      </c>
      <c r="D259" s="20" t="s">
        <v>1084</v>
      </c>
      <c r="E259" s="19" t="s">
        <v>1116</v>
      </c>
      <c r="F259" s="21" t="s">
        <v>1117</v>
      </c>
      <c r="G259" s="22">
        <v>45658</v>
      </c>
      <c r="H259" s="22">
        <v>46022</v>
      </c>
      <c r="I259" s="20" t="s">
        <v>1112</v>
      </c>
      <c r="J259" s="19">
        <v>3000</v>
      </c>
      <c r="K259" s="15">
        <v>1200</v>
      </c>
      <c r="L259" s="23"/>
    </row>
    <row r="260" ht="21" customHeight="1" spans="1:12">
      <c r="A260" s="19" t="s">
        <v>1118</v>
      </c>
      <c r="B260" s="19" t="s">
        <v>76</v>
      </c>
      <c r="C260" s="19" t="s">
        <v>60</v>
      </c>
      <c r="D260" s="20" t="s">
        <v>1084</v>
      </c>
      <c r="E260" s="19" t="s">
        <v>1119</v>
      </c>
      <c r="F260" s="21" t="s">
        <v>1120</v>
      </c>
      <c r="G260" s="22">
        <v>45658</v>
      </c>
      <c r="H260" s="22">
        <v>46022</v>
      </c>
      <c r="I260" s="20" t="s">
        <v>1121</v>
      </c>
      <c r="J260" s="19">
        <v>4400</v>
      </c>
      <c r="K260" s="15">
        <v>1200</v>
      </c>
      <c r="L260" s="23"/>
    </row>
    <row r="261" ht="21" customHeight="1" spans="1:12">
      <c r="A261" s="19" t="s">
        <v>1122</v>
      </c>
      <c r="B261" s="19" t="s">
        <v>907</v>
      </c>
      <c r="C261" s="19" t="s">
        <v>60</v>
      </c>
      <c r="D261" s="20" t="s">
        <v>1084</v>
      </c>
      <c r="E261" s="19" t="s">
        <v>1123</v>
      </c>
      <c r="F261" s="21" t="s">
        <v>1124</v>
      </c>
      <c r="G261" s="22">
        <v>45658</v>
      </c>
      <c r="H261" s="22">
        <v>46022</v>
      </c>
      <c r="I261" s="20" t="s">
        <v>1125</v>
      </c>
      <c r="J261" s="19">
        <v>1500</v>
      </c>
      <c r="K261" s="15">
        <v>1200</v>
      </c>
      <c r="L261" s="23"/>
    </row>
    <row r="262" ht="21" customHeight="1" spans="1:12">
      <c r="A262" s="19" t="s">
        <v>1126</v>
      </c>
      <c r="B262" s="19" t="s">
        <v>907</v>
      </c>
      <c r="C262" s="19" t="s">
        <v>60</v>
      </c>
      <c r="D262" s="20" t="s">
        <v>1084</v>
      </c>
      <c r="E262" s="19" t="s">
        <v>1127</v>
      </c>
      <c r="F262" s="21" t="s">
        <v>1128</v>
      </c>
      <c r="G262" s="22">
        <v>45658</v>
      </c>
      <c r="H262" s="22">
        <v>46022</v>
      </c>
      <c r="I262" s="20" t="s">
        <v>110</v>
      </c>
      <c r="J262" s="19">
        <v>1500</v>
      </c>
      <c r="K262" s="15">
        <v>1200</v>
      </c>
      <c r="L262" s="23"/>
    </row>
    <row r="263" ht="21" customHeight="1" spans="1:12">
      <c r="A263" s="19" t="s">
        <v>1129</v>
      </c>
      <c r="B263" s="19" t="s">
        <v>324</v>
      </c>
      <c r="C263" s="19" t="s">
        <v>60</v>
      </c>
      <c r="D263" s="20" t="s">
        <v>1084</v>
      </c>
      <c r="E263" s="19" t="s">
        <v>1130</v>
      </c>
      <c r="F263" s="21" t="s">
        <v>1131</v>
      </c>
      <c r="G263" s="22">
        <v>45658</v>
      </c>
      <c r="H263" s="22">
        <v>46022</v>
      </c>
      <c r="I263" s="20" t="s">
        <v>1132</v>
      </c>
      <c r="J263" s="19">
        <v>3000</v>
      </c>
      <c r="K263" s="15">
        <v>1200</v>
      </c>
      <c r="L263" s="23"/>
    </row>
    <row r="264" ht="21" customHeight="1" spans="1:12">
      <c r="A264" s="19" t="s">
        <v>1133</v>
      </c>
      <c r="B264" s="19" t="s">
        <v>1134</v>
      </c>
      <c r="C264" s="19" t="s">
        <v>60</v>
      </c>
      <c r="D264" s="20" t="s">
        <v>1135</v>
      </c>
      <c r="E264" s="19" t="s">
        <v>1136</v>
      </c>
      <c r="F264" s="21" t="s">
        <v>1137</v>
      </c>
      <c r="G264" s="22">
        <v>45658</v>
      </c>
      <c r="H264" s="22">
        <v>46022</v>
      </c>
      <c r="I264" s="20" t="s">
        <v>1138</v>
      </c>
      <c r="J264" s="19">
        <v>4000</v>
      </c>
      <c r="K264" s="15">
        <v>1200</v>
      </c>
      <c r="L264" s="23"/>
    </row>
    <row r="265" ht="21" customHeight="1" spans="1:12">
      <c r="A265" s="19" t="s">
        <v>1139</v>
      </c>
      <c r="B265" s="19" t="s">
        <v>859</v>
      </c>
      <c r="C265" s="19" t="s">
        <v>60</v>
      </c>
      <c r="D265" s="20" t="s">
        <v>1135</v>
      </c>
      <c r="E265" s="19" t="s">
        <v>1140</v>
      </c>
      <c r="F265" s="21" t="s">
        <v>1141</v>
      </c>
      <c r="G265" s="22">
        <v>45658</v>
      </c>
      <c r="H265" s="22">
        <v>46388</v>
      </c>
      <c r="I265" s="20" t="s">
        <v>1138</v>
      </c>
      <c r="J265" s="19">
        <v>1500</v>
      </c>
      <c r="K265" s="15">
        <v>1200</v>
      </c>
      <c r="L265" s="23"/>
    </row>
    <row r="266" ht="21" customHeight="1" spans="1:12">
      <c r="A266" s="19" t="s">
        <v>1142</v>
      </c>
      <c r="B266" s="19" t="s">
        <v>1143</v>
      </c>
      <c r="C266" s="19" t="s">
        <v>60</v>
      </c>
      <c r="D266" s="20" t="s">
        <v>1135</v>
      </c>
      <c r="E266" s="19" t="s">
        <v>1144</v>
      </c>
      <c r="F266" s="21" t="s">
        <v>1145</v>
      </c>
      <c r="G266" s="22">
        <v>44228</v>
      </c>
      <c r="H266" s="22">
        <v>46419</v>
      </c>
      <c r="I266" s="20" t="s">
        <v>1146</v>
      </c>
      <c r="J266" s="19">
        <v>3900</v>
      </c>
      <c r="K266" s="15">
        <v>1200</v>
      </c>
      <c r="L266" s="23"/>
    </row>
    <row r="267" ht="21" customHeight="1" spans="1:12">
      <c r="A267" s="19" t="s">
        <v>1147</v>
      </c>
      <c r="B267" s="19" t="s">
        <v>1148</v>
      </c>
      <c r="C267" s="19" t="s">
        <v>60</v>
      </c>
      <c r="D267" s="20" t="s">
        <v>1135</v>
      </c>
      <c r="E267" s="19" t="s">
        <v>1149</v>
      </c>
      <c r="F267" s="21" t="s">
        <v>1150</v>
      </c>
      <c r="G267" s="22">
        <v>44713</v>
      </c>
      <c r="H267" s="22">
        <v>46539</v>
      </c>
      <c r="I267" s="20" t="s">
        <v>1151</v>
      </c>
      <c r="J267" s="19">
        <v>1800</v>
      </c>
      <c r="K267" s="15">
        <v>1200</v>
      </c>
      <c r="L267" s="23"/>
    </row>
    <row r="268" ht="21" customHeight="1" spans="1:12">
      <c r="A268" s="19" t="s">
        <v>1152</v>
      </c>
      <c r="B268" s="19" t="s">
        <v>523</v>
      </c>
      <c r="C268" s="19" t="s">
        <v>60</v>
      </c>
      <c r="D268" s="20" t="s">
        <v>1135</v>
      </c>
      <c r="E268" s="19" t="s">
        <v>1153</v>
      </c>
      <c r="F268" s="21" t="s">
        <v>1154</v>
      </c>
      <c r="G268" s="22">
        <v>45658</v>
      </c>
      <c r="H268" s="22">
        <v>46023</v>
      </c>
      <c r="I268" s="20" t="s">
        <v>1155</v>
      </c>
      <c r="J268" s="19">
        <v>2800</v>
      </c>
      <c r="K268" s="15">
        <v>1200</v>
      </c>
      <c r="L268" s="23"/>
    </row>
    <row r="269" ht="21" customHeight="1" spans="1:12">
      <c r="A269" s="19" t="s">
        <v>1156</v>
      </c>
      <c r="B269" s="19" t="s">
        <v>269</v>
      </c>
      <c r="C269" s="19" t="s">
        <v>60</v>
      </c>
      <c r="D269" s="20" t="s">
        <v>1135</v>
      </c>
      <c r="E269" s="19" t="s">
        <v>1157</v>
      </c>
      <c r="F269" s="21" t="s">
        <v>1158</v>
      </c>
      <c r="G269" s="22">
        <v>45663</v>
      </c>
      <c r="H269" s="22">
        <v>46393</v>
      </c>
      <c r="I269" s="20" t="s">
        <v>1159</v>
      </c>
      <c r="J269" s="19">
        <v>1500</v>
      </c>
      <c r="K269" s="15">
        <v>1200</v>
      </c>
      <c r="L269" s="23"/>
    </row>
    <row r="270" ht="21" customHeight="1" spans="1:12">
      <c r="A270" s="19" t="s">
        <v>1160</v>
      </c>
      <c r="B270" s="19" t="s">
        <v>1161</v>
      </c>
      <c r="C270" s="19" t="s">
        <v>60</v>
      </c>
      <c r="D270" s="20" t="s">
        <v>1135</v>
      </c>
      <c r="E270" s="19" t="s">
        <v>1162</v>
      </c>
      <c r="F270" s="21" t="s">
        <v>1163</v>
      </c>
      <c r="G270" s="22">
        <v>45658</v>
      </c>
      <c r="H270" s="22">
        <v>46022</v>
      </c>
      <c r="I270" s="20" t="s">
        <v>1164</v>
      </c>
      <c r="J270" s="19">
        <v>2800</v>
      </c>
      <c r="K270" s="15">
        <v>1200</v>
      </c>
      <c r="L270" s="23"/>
    </row>
    <row r="271" ht="21" customHeight="1" spans="1:12">
      <c r="A271" s="19" t="s">
        <v>1165</v>
      </c>
      <c r="B271" s="19" t="s">
        <v>222</v>
      </c>
      <c r="C271" s="19" t="s">
        <v>60</v>
      </c>
      <c r="D271" s="20" t="s">
        <v>1135</v>
      </c>
      <c r="E271" s="19" t="s">
        <v>1166</v>
      </c>
      <c r="F271" s="21" t="s">
        <v>1167</v>
      </c>
      <c r="G271" s="22">
        <v>45658</v>
      </c>
      <c r="H271" s="22">
        <v>46022</v>
      </c>
      <c r="I271" s="20" t="s">
        <v>1168</v>
      </c>
      <c r="J271" s="19">
        <v>5000</v>
      </c>
      <c r="K271" s="15">
        <v>1200</v>
      </c>
      <c r="L271" s="23"/>
    </row>
    <row r="272" ht="21" customHeight="1" spans="1:12">
      <c r="A272" s="19" t="s">
        <v>1169</v>
      </c>
      <c r="B272" s="19" t="s">
        <v>1170</v>
      </c>
      <c r="C272" s="19" t="s">
        <v>60</v>
      </c>
      <c r="D272" s="20" t="s">
        <v>1135</v>
      </c>
      <c r="E272" s="19" t="s">
        <v>1171</v>
      </c>
      <c r="F272" s="21" t="s">
        <v>1172</v>
      </c>
      <c r="G272" s="22">
        <v>45658</v>
      </c>
      <c r="H272" s="22">
        <v>46023</v>
      </c>
      <c r="I272" s="20" t="s">
        <v>1168</v>
      </c>
      <c r="J272" s="19">
        <v>3000</v>
      </c>
      <c r="K272" s="15">
        <v>1200</v>
      </c>
      <c r="L272" s="23"/>
    </row>
    <row r="273" ht="21" customHeight="1" spans="1:12">
      <c r="A273" s="19" t="s">
        <v>1173</v>
      </c>
      <c r="B273" s="19" t="s">
        <v>1174</v>
      </c>
      <c r="C273" s="19" t="s">
        <v>60</v>
      </c>
      <c r="D273" s="20" t="s">
        <v>1135</v>
      </c>
      <c r="E273" s="19" t="s">
        <v>1175</v>
      </c>
      <c r="F273" s="21" t="s">
        <v>1176</v>
      </c>
      <c r="G273" s="22">
        <v>45658</v>
      </c>
      <c r="H273" s="22">
        <v>46022</v>
      </c>
      <c r="I273" s="20" t="s">
        <v>1177</v>
      </c>
      <c r="J273" s="19">
        <v>2000</v>
      </c>
      <c r="K273" s="15">
        <v>1200</v>
      </c>
      <c r="L273" s="23"/>
    </row>
    <row r="274" ht="21" customHeight="1" spans="1:12">
      <c r="A274" s="19" t="s">
        <v>1178</v>
      </c>
      <c r="B274" s="19" t="s">
        <v>222</v>
      </c>
      <c r="C274" s="19" t="s">
        <v>60</v>
      </c>
      <c r="D274" s="20" t="s">
        <v>1135</v>
      </c>
      <c r="E274" s="19" t="s">
        <v>1179</v>
      </c>
      <c r="F274" s="21" t="s">
        <v>1180</v>
      </c>
      <c r="G274" s="22">
        <v>45658</v>
      </c>
      <c r="H274" s="22">
        <v>46023</v>
      </c>
      <c r="I274" s="20" t="s">
        <v>1019</v>
      </c>
      <c r="J274" s="19">
        <v>1500</v>
      </c>
      <c r="K274" s="15">
        <v>1200</v>
      </c>
      <c r="L274" s="23"/>
    </row>
    <row r="275" ht="21" customHeight="1" spans="1:12">
      <c r="A275" s="19" t="s">
        <v>1181</v>
      </c>
      <c r="B275" s="19" t="s">
        <v>211</v>
      </c>
      <c r="C275" s="19" t="s">
        <v>60</v>
      </c>
      <c r="D275" s="20" t="s">
        <v>1135</v>
      </c>
      <c r="E275" s="19" t="s">
        <v>1182</v>
      </c>
      <c r="F275" s="21" t="s">
        <v>1183</v>
      </c>
      <c r="G275" s="22">
        <v>45292</v>
      </c>
      <c r="H275" s="22">
        <v>46022</v>
      </c>
      <c r="I275" s="20" t="s">
        <v>1184</v>
      </c>
      <c r="J275" s="19">
        <v>6000</v>
      </c>
      <c r="K275" s="15">
        <v>1200</v>
      </c>
      <c r="L275" s="23"/>
    </row>
    <row r="276" ht="21" customHeight="1" spans="1:12">
      <c r="A276" s="19" t="s">
        <v>1185</v>
      </c>
      <c r="B276" s="19" t="s">
        <v>1186</v>
      </c>
      <c r="C276" s="19" t="s">
        <v>60</v>
      </c>
      <c r="D276" s="20" t="s">
        <v>1135</v>
      </c>
      <c r="E276" s="19" t="s">
        <v>1187</v>
      </c>
      <c r="F276" s="21" t="s">
        <v>1188</v>
      </c>
      <c r="G276" s="22">
        <v>44105</v>
      </c>
      <c r="H276" s="22">
        <v>45931</v>
      </c>
      <c r="I276" s="20" t="s">
        <v>1189</v>
      </c>
      <c r="J276" s="19">
        <v>4000</v>
      </c>
      <c r="K276" s="15">
        <v>1200</v>
      </c>
      <c r="L276" s="23"/>
    </row>
    <row r="277" ht="21" customHeight="1" spans="1:12">
      <c r="A277" s="19" t="s">
        <v>1190</v>
      </c>
      <c r="B277" s="19" t="s">
        <v>598</v>
      </c>
      <c r="C277" s="19" t="s">
        <v>60</v>
      </c>
      <c r="D277" s="20" t="s">
        <v>1135</v>
      </c>
      <c r="E277" s="19" t="s">
        <v>1191</v>
      </c>
      <c r="F277" s="21" t="s">
        <v>1192</v>
      </c>
      <c r="G277" s="22">
        <v>44105</v>
      </c>
      <c r="H277" s="22">
        <v>45931</v>
      </c>
      <c r="I277" s="20" t="s">
        <v>1189</v>
      </c>
      <c r="J277" s="19">
        <v>4000</v>
      </c>
      <c r="K277" s="15">
        <v>1200</v>
      </c>
      <c r="L277" s="23"/>
    </row>
    <row r="278" ht="21" customHeight="1" spans="1:12">
      <c r="A278" s="19" t="s">
        <v>1193</v>
      </c>
      <c r="B278" s="19" t="s">
        <v>907</v>
      </c>
      <c r="C278" s="19" t="s">
        <v>60</v>
      </c>
      <c r="D278" s="20" t="s">
        <v>1194</v>
      </c>
      <c r="E278" s="19" t="s">
        <v>1195</v>
      </c>
      <c r="F278" s="21" t="s">
        <v>1196</v>
      </c>
      <c r="G278" s="22">
        <v>45658</v>
      </c>
      <c r="H278" s="22">
        <v>46753</v>
      </c>
      <c r="I278" s="20" t="s">
        <v>1197</v>
      </c>
      <c r="J278" s="19">
        <v>2500</v>
      </c>
      <c r="K278" s="15">
        <v>1200</v>
      </c>
      <c r="L278" s="23"/>
    </row>
    <row r="279" ht="21" customHeight="1" spans="1:12">
      <c r="A279" s="19" t="s">
        <v>1198</v>
      </c>
      <c r="B279" s="19" t="s">
        <v>1199</v>
      </c>
      <c r="C279" s="19" t="s">
        <v>60</v>
      </c>
      <c r="D279" s="20" t="s">
        <v>1200</v>
      </c>
      <c r="E279" s="19" t="s">
        <v>1201</v>
      </c>
      <c r="F279" s="21" t="s">
        <v>1202</v>
      </c>
      <c r="G279" s="22">
        <v>45078</v>
      </c>
      <c r="H279" s="22">
        <v>46022</v>
      </c>
      <c r="I279" s="20" t="s">
        <v>1203</v>
      </c>
      <c r="J279" s="19">
        <v>1500</v>
      </c>
      <c r="K279" s="15">
        <v>1200</v>
      </c>
      <c r="L279" s="23"/>
    </row>
    <row r="280" ht="21" customHeight="1" spans="1:12">
      <c r="A280" s="19" t="s">
        <v>1204</v>
      </c>
      <c r="B280" s="19" t="s">
        <v>324</v>
      </c>
      <c r="C280" s="19" t="s">
        <v>60</v>
      </c>
      <c r="D280" s="20" t="s">
        <v>1200</v>
      </c>
      <c r="E280" s="19" t="s">
        <v>1205</v>
      </c>
      <c r="F280" s="21" t="s">
        <v>1206</v>
      </c>
      <c r="G280" s="22">
        <v>45474</v>
      </c>
      <c r="H280" s="22">
        <v>46022</v>
      </c>
      <c r="I280" s="20" t="s">
        <v>1207</v>
      </c>
      <c r="J280" s="19">
        <v>6000</v>
      </c>
      <c r="K280" s="15">
        <v>1200</v>
      </c>
      <c r="L280" s="23"/>
    </row>
    <row r="281" ht="21" customHeight="1" spans="1:12">
      <c r="A281" s="19" t="s">
        <v>1208</v>
      </c>
      <c r="B281" s="19" t="s">
        <v>1209</v>
      </c>
      <c r="C281" s="19" t="s">
        <v>60</v>
      </c>
      <c r="D281" s="20" t="s">
        <v>1200</v>
      </c>
      <c r="E281" s="19" t="s">
        <v>1210</v>
      </c>
      <c r="F281" s="21" t="s">
        <v>1211</v>
      </c>
      <c r="G281" s="22">
        <v>45658</v>
      </c>
      <c r="H281" s="22">
        <v>46022</v>
      </c>
      <c r="I281" s="20" t="s">
        <v>1212</v>
      </c>
      <c r="J281" s="19">
        <v>1800</v>
      </c>
      <c r="K281" s="15">
        <v>1200</v>
      </c>
      <c r="L281" s="23"/>
    </row>
    <row r="282" ht="21" customHeight="1" spans="1:12">
      <c r="A282" s="19" t="s">
        <v>1213</v>
      </c>
      <c r="B282" s="19" t="s">
        <v>1115</v>
      </c>
      <c r="C282" s="19" t="s">
        <v>60</v>
      </c>
      <c r="D282" s="20" t="s">
        <v>1200</v>
      </c>
      <c r="E282" s="19" t="s">
        <v>1214</v>
      </c>
      <c r="F282" s="21" t="s">
        <v>1215</v>
      </c>
      <c r="G282" s="22">
        <v>45017</v>
      </c>
      <c r="H282" s="22">
        <v>46022</v>
      </c>
      <c r="I282" s="20" t="s">
        <v>1216</v>
      </c>
      <c r="J282" s="19">
        <v>5500</v>
      </c>
      <c r="K282" s="15">
        <v>1200</v>
      </c>
      <c r="L282" s="23"/>
    </row>
    <row r="283" ht="21" customHeight="1" spans="1:12">
      <c r="A283" s="19" t="s">
        <v>1217</v>
      </c>
      <c r="B283" s="19" t="s">
        <v>269</v>
      </c>
      <c r="C283" s="19" t="s">
        <v>60</v>
      </c>
      <c r="D283" s="20" t="s">
        <v>1200</v>
      </c>
      <c r="E283" s="19" t="s">
        <v>1218</v>
      </c>
      <c r="F283" s="21" t="s">
        <v>1219</v>
      </c>
      <c r="G283" s="22">
        <v>45418</v>
      </c>
      <c r="H283" s="22">
        <v>46022</v>
      </c>
      <c r="I283" s="20" t="s">
        <v>1220</v>
      </c>
      <c r="J283" s="19">
        <v>7500</v>
      </c>
      <c r="K283" s="15">
        <v>1200</v>
      </c>
      <c r="L283" s="23"/>
    </row>
    <row r="284" ht="21" customHeight="1" spans="1:12">
      <c r="A284" s="19" t="s">
        <v>1221</v>
      </c>
      <c r="B284" s="19" t="s">
        <v>1222</v>
      </c>
      <c r="C284" s="19" t="s">
        <v>60</v>
      </c>
      <c r="D284" s="20" t="s">
        <v>1200</v>
      </c>
      <c r="E284" s="19" t="s">
        <v>1223</v>
      </c>
      <c r="F284" s="21" t="s">
        <v>1224</v>
      </c>
      <c r="G284" s="22">
        <v>44986</v>
      </c>
      <c r="H284" s="22">
        <v>46022</v>
      </c>
      <c r="I284" s="20" t="s">
        <v>1225</v>
      </c>
      <c r="J284" s="19">
        <v>4150</v>
      </c>
      <c r="K284" s="15">
        <v>1200</v>
      </c>
      <c r="L284" s="23"/>
    </row>
    <row r="285" ht="21" customHeight="1" spans="1:12">
      <c r="A285" s="19" t="s">
        <v>1226</v>
      </c>
      <c r="B285" s="19" t="s">
        <v>155</v>
      </c>
      <c r="C285" s="19" t="s">
        <v>60</v>
      </c>
      <c r="D285" s="20" t="s">
        <v>1200</v>
      </c>
      <c r="E285" s="19" t="s">
        <v>1227</v>
      </c>
      <c r="F285" s="21" t="s">
        <v>1228</v>
      </c>
      <c r="G285" s="22">
        <v>45658</v>
      </c>
      <c r="H285" s="22">
        <v>46022</v>
      </c>
      <c r="I285" s="20" t="s">
        <v>1229</v>
      </c>
      <c r="J285" s="19">
        <v>3500</v>
      </c>
      <c r="K285" s="15">
        <v>1200</v>
      </c>
      <c r="L285" s="23"/>
    </row>
    <row r="286" ht="21" customHeight="1" spans="1:12">
      <c r="A286" s="19" t="s">
        <v>1230</v>
      </c>
      <c r="B286" s="19" t="s">
        <v>1231</v>
      </c>
      <c r="C286" s="19" t="s">
        <v>1232</v>
      </c>
      <c r="D286" s="20" t="s">
        <v>1233</v>
      </c>
      <c r="E286" s="19" t="s">
        <v>1234</v>
      </c>
      <c r="F286" s="21" t="s">
        <v>1235</v>
      </c>
      <c r="G286" s="22">
        <v>44621</v>
      </c>
      <c r="H286" s="22">
        <v>46082</v>
      </c>
      <c r="I286" s="20" t="s">
        <v>1236</v>
      </c>
      <c r="J286" s="19">
        <v>4000</v>
      </c>
      <c r="K286" s="15">
        <v>1200</v>
      </c>
      <c r="L286" s="23"/>
    </row>
    <row r="287" ht="21" customHeight="1" spans="1:12">
      <c r="A287" s="19" t="s">
        <v>1237</v>
      </c>
      <c r="B287" s="19" t="s">
        <v>1238</v>
      </c>
      <c r="C287" s="19" t="s">
        <v>1232</v>
      </c>
      <c r="D287" s="20" t="s">
        <v>1233</v>
      </c>
      <c r="E287" s="19" t="s">
        <v>1239</v>
      </c>
      <c r="F287" s="21" t="s">
        <v>1240</v>
      </c>
      <c r="G287" s="22">
        <v>45658</v>
      </c>
      <c r="H287" s="22">
        <v>45992</v>
      </c>
      <c r="I287" s="20" t="s">
        <v>1241</v>
      </c>
      <c r="J287" s="19">
        <v>5000</v>
      </c>
      <c r="K287" s="15">
        <v>1200</v>
      </c>
      <c r="L287" s="23"/>
    </row>
    <row r="288" ht="21" customHeight="1" spans="1:12">
      <c r="A288" s="19" t="s">
        <v>1242</v>
      </c>
      <c r="B288" s="19" t="s">
        <v>1243</v>
      </c>
      <c r="C288" s="19" t="s">
        <v>1232</v>
      </c>
      <c r="D288" s="20" t="s">
        <v>1233</v>
      </c>
      <c r="E288" s="19" t="s">
        <v>1244</v>
      </c>
      <c r="F288" s="21" t="s">
        <v>1245</v>
      </c>
      <c r="G288" s="22">
        <v>45627</v>
      </c>
      <c r="H288" s="22">
        <v>45992</v>
      </c>
      <c r="I288" s="20" t="s">
        <v>1246</v>
      </c>
      <c r="J288" s="19">
        <v>6000</v>
      </c>
      <c r="K288" s="15">
        <v>1200</v>
      </c>
      <c r="L288" s="23"/>
    </row>
    <row r="289" ht="21" customHeight="1" spans="1:12">
      <c r="A289" s="19" t="s">
        <v>1247</v>
      </c>
      <c r="B289" s="19" t="s">
        <v>1248</v>
      </c>
      <c r="C289" s="19" t="s">
        <v>1232</v>
      </c>
      <c r="D289" s="20" t="s">
        <v>1233</v>
      </c>
      <c r="E289" s="19" t="s">
        <v>1249</v>
      </c>
      <c r="F289" s="21" t="s">
        <v>1250</v>
      </c>
      <c r="G289" s="22">
        <v>45658</v>
      </c>
      <c r="H289" s="22">
        <v>46023</v>
      </c>
      <c r="I289" s="20" t="s">
        <v>1251</v>
      </c>
      <c r="J289" s="19">
        <v>4300</v>
      </c>
      <c r="K289" s="15">
        <v>1200</v>
      </c>
      <c r="L289" s="23"/>
    </row>
    <row r="290" ht="21" customHeight="1" spans="1:12">
      <c r="A290" s="19" t="s">
        <v>1252</v>
      </c>
      <c r="B290" s="19" t="s">
        <v>1253</v>
      </c>
      <c r="C290" s="19" t="s">
        <v>1232</v>
      </c>
      <c r="D290" s="20" t="s">
        <v>1233</v>
      </c>
      <c r="E290" s="19" t="s">
        <v>1254</v>
      </c>
      <c r="F290" s="21" t="s">
        <v>1255</v>
      </c>
      <c r="G290" s="22">
        <v>45658</v>
      </c>
      <c r="H290" s="22">
        <v>46023</v>
      </c>
      <c r="I290" s="20" t="s">
        <v>1256</v>
      </c>
      <c r="J290" s="19">
        <v>1400</v>
      </c>
      <c r="K290" s="15">
        <v>1200</v>
      </c>
      <c r="L290" s="23"/>
    </row>
    <row r="291" ht="21" customHeight="1" spans="1:12">
      <c r="A291" s="19" t="s">
        <v>1257</v>
      </c>
      <c r="B291" s="19" t="s">
        <v>1258</v>
      </c>
      <c r="C291" s="19" t="s">
        <v>1232</v>
      </c>
      <c r="D291" s="20" t="s">
        <v>1233</v>
      </c>
      <c r="E291" s="19" t="s">
        <v>1259</v>
      </c>
      <c r="F291" s="21" t="s">
        <v>1260</v>
      </c>
      <c r="G291" s="22">
        <v>45658</v>
      </c>
      <c r="H291" s="22">
        <v>46023</v>
      </c>
      <c r="I291" s="20" t="s">
        <v>1256</v>
      </c>
      <c r="J291" s="19">
        <v>1000</v>
      </c>
      <c r="K291" s="15">
        <v>1200</v>
      </c>
      <c r="L291" s="23"/>
    </row>
    <row r="292" ht="21" customHeight="1" spans="1:12">
      <c r="A292" s="19" t="s">
        <v>1261</v>
      </c>
      <c r="B292" s="19" t="s">
        <v>1262</v>
      </c>
      <c r="C292" s="19" t="s">
        <v>1232</v>
      </c>
      <c r="D292" s="20" t="s">
        <v>1233</v>
      </c>
      <c r="E292" s="19" t="s">
        <v>1263</v>
      </c>
      <c r="F292" s="21" t="s">
        <v>1264</v>
      </c>
      <c r="G292" s="22">
        <v>45658</v>
      </c>
      <c r="H292" s="22">
        <v>46023</v>
      </c>
      <c r="I292" s="20" t="s">
        <v>1256</v>
      </c>
      <c r="J292" s="19">
        <v>1500</v>
      </c>
      <c r="K292" s="15">
        <v>1200</v>
      </c>
      <c r="L292" s="23"/>
    </row>
    <row r="293" ht="21" customHeight="1" spans="1:12">
      <c r="A293" s="19" t="s">
        <v>1265</v>
      </c>
      <c r="B293" s="19" t="s">
        <v>252</v>
      </c>
      <c r="C293" s="19" t="s">
        <v>1232</v>
      </c>
      <c r="D293" s="20" t="s">
        <v>1233</v>
      </c>
      <c r="E293" s="19" t="s">
        <v>1266</v>
      </c>
      <c r="F293" s="21" t="s">
        <v>1267</v>
      </c>
      <c r="G293" s="22">
        <v>45658</v>
      </c>
      <c r="H293" s="22">
        <v>46023</v>
      </c>
      <c r="I293" s="20" t="s">
        <v>1268</v>
      </c>
      <c r="J293" s="19">
        <v>1600</v>
      </c>
      <c r="K293" s="15">
        <v>1200</v>
      </c>
      <c r="L293" s="23"/>
    </row>
    <row r="294" ht="21" customHeight="1" spans="1:12">
      <c r="A294" s="19" t="s">
        <v>1269</v>
      </c>
      <c r="B294" s="19" t="s">
        <v>1270</v>
      </c>
      <c r="C294" s="19" t="s">
        <v>1232</v>
      </c>
      <c r="D294" s="20" t="s">
        <v>1233</v>
      </c>
      <c r="E294" s="19" t="s">
        <v>1271</v>
      </c>
      <c r="F294" s="21" t="s">
        <v>1272</v>
      </c>
      <c r="G294" s="22">
        <v>45658</v>
      </c>
      <c r="H294" s="22">
        <v>46023</v>
      </c>
      <c r="I294" s="20" t="s">
        <v>1273</v>
      </c>
      <c r="J294" s="19">
        <v>2000</v>
      </c>
      <c r="K294" s="15">
        <v>1200</v>
      </c>
      <c r="L294" s="23"/>
    </row>
    <row r="295" ht="21" customHeight="1" spans="1:12">
      <c r="A295" s="19" t="s">
        <v>1274</v>
      </c>
      <c r="B295" s="19" t="s">
        <v>1275</v>
      </c>
      <c r="C295" s="19" t="s">
        <v>1232</v>
      </c>
      <c r="D295" s="20" t="s">
        <v>1276</v>
      </c>
      <c r="E295" s="19" t="s">
        <v>1277</v>
      </c>
      <c r="F295" s="21" t="s">
        <v>1278</v>
      </c>
      <c r="G295" s="22">
        <v>45627</v>
      </c>
      <c r="H295" s="22">
        <v>46022</v>
      </c>
      <c r="I295" s="20" t="s">
        <v>1279</v>
      </c>
      <c r="J295" s="19">
        <v>2000</v>
      </c>
      <c r="K295" s="15">
        <v>1200</v>
      </c>
      <c r="L295" s="23"/>
    </row>
    <row r="296" ht="21" customHeight="1" spans="1:12">
      <c r="A296" s="19" t="s">
        <v>1280</v>
      </c>
      <c r="B296" s="19" t="s">
        <v>1281</v>
      </c>
      <c r="C296" s="19" t="s">
        <v>1232</v>
      </c>
      <c r="D296" s="20" t="s">
        <v>1276</v>
      </c>
      <c r="E296" s="19" t="s">
        <v>1282</v>
      </c>
      <c r="F296" s="21" t="s">
        <v>1283</v>
      </c>
      <c r="G296" s="22">
        <v>42137</v>
      </c>
      <c r="H296" s="22">
        <v>46022</v>
      </c>
      <c r="I296" s="20" t="s">
        <v>1284</v>
      </c>
      <c r="J296" s="19">
        <v>5000</v>
      </c>
      <c r="K296" s="15">
        <v>1200</v>
      </c>
      <c r="L296" s="23"/>
    </row>
    <row r="297" ht="21" customHeight="1" spans="1:12">
      <c r="A297" s="19" t="s">
        <v>1285</v>
      </c>
      <c r="B297" s="19" t="s">
        <v>1286</v>
      </c>
      <c r="C297" s="19" t="s">
        <v>1232</v>
      </c>
      <c r="D297" s="20" t="s">
        <v>1276</v>
      </c>
      <c r="E297" s="19" t="s">
        <v>1287</v>
      </c>
      <c r="F297" s="21" t="s">
        <v>1288</v>
      </c>
      <c r="G297" s="22">
        <v>43290</v>
      </c>
      <c r="H297" s="22">
        <v>46022</v>
      </c>
      <c r="I297" s="20" t="s">
        <v>1289</v>
      </c>
      <c r="J297" s="19">
        <v>6000</v>
      </c>
      <c r="K297" s="15">
        <v>1200</v>
      </c>
      <c r="L297" s="23"/>
    </row>
    <row r="298" ht="21" customHeight="1" spans="1:12">
      <c r="A298" s="19" t="s">
        <v>1290</v>
      </c>
      <c r="B298" s="19" t="s">
        <v>1238</v>
      </c>
      <c r="C298" s="19" t="s">
        <v>1232</v>
      </c>
      <c r="D298" s="20" t="s">
        <v>1276</v>
      </c>
      <c r="E298" s="19" t="s">
        <v>1291</v>
      </c>
      <c r="F298" s="21" t="s">
        <v>1292</v>
      </c>
      <c r="G298" s="22">
        <v>37866</v>
      </c>
      <c r="H298" s="22">
        <v>46022</v>
      </c>
      <c r="I298" s="20" t="s">
        <v>1293</v>
      </c>
      <c r="J298" s="19">
        <v>3000</v>
      </c>
      <c r="K298" s="15">
        <v>1200</v>
      </c>
      <c r="L298" s="23"/>
    </row>
    <row r="299" ht="21" customHeight="1" spans="1:12">
      <c r="A299" s="19" t="s">
        <v>1294</v>
      </c>
      <c r="B299" s="19" t="s">
        <v>1295</v>
      </c>
      <c r="C299" s="19" t="s">
        <v>1232</v>
      </c>
      <c r="D299" s="20" t="s">
        <v>1276</v>
      </c>
      <c r="E299" s="19" t="s">
        <v>1296</v>
      </c>
      <c r="F299" s="21" t="s">
        <v>1297</v>
      </c>
      <c r="G299" s="22">
        <v>44014</v>
      </c>
      <c r="H299" s="22">
        <v>46022</v>
      </c>
      <c r="I299" s="20" t="s">
        <v>1298</v>
      </c>
      <c r="J299" s="19">
        <v>1000</v>
      </c>
      <c r="K299" s="15">
        <v>1200</v>
      </c>
      <c r="L299" s="23"/>
    </row>
    <row r="300" ht="21" customHeight="1" spans="1:12">
      <c r="A300" s="19" t="s">
        <v>1299</v>
      </c>
      <c r="B300" s="19" t="s">
        <v>1300</v>
      </c>
      <c r="C300" s="19" t="s">
        <v>1232</v>
      </c>
      <c r="D300" s="20" t="s">
        <v>1276</v>
      </c>
      <c r="E300" s="19" t="s">
        <v>1301</v>
      </c>
      <c r="F300" s="21" t="s">
        <v>1302</v>
      </c>
      <c r="G300" s="22">
        <v>44927</v>
      </c>
      <c r="H300" s="22">
        <v>46022</v>
      </c>
      <c r="I300" s="20" t="s">
        <v>1303</v>
      </c>
      <c r="J300" s="19">
        <v>2200</v>
      </c>
      <c r="K300" s="15">
        <v>1200</v>
      </c>
      <c r="L300" s="23"/>
    </row>
    <row r="301" ht="21" customHeight="1" spans="1:12">
      <c r="A301" s="19" t="s">
        <v>1304</v>
      </c>
      <c r="B301" s="19" t="s">
        <v>1305</v>
      </c>
      <c r="C301" s="19" t="s">
        <v>1232</v>
      </c>
      <c r="D301" s="20" t="s">
        <v>1276</v>
      </c>
      <c r="E301" s="19" t="s">
        <v>1306</v>
      </c>
      <c r="F301" s="21" t="s">
        <v>1307</v>
      </c>
      <c r="G301" s="22">
        <v>44788</v>
      </c>
      <c r="H301" s="22">
        <v>46022</v>
      </c>
      <c r="I301" s="20" t="s">
        <v>1308</v>
      </c>
      <c r="J301" s="19">
        <v>6500</v>
      </c>
      <c r="K301" s="15">
        <v>1200</v>
      </c>
      <c r="L301" s="23"/>
    </row>
    <row r="302" ht="21" customHeight="1" spans="1:12">
      <c r="A302" s="19" t="s">
        <v>1309</v>
      </c>
      <c r="B302" s="19" t="s">
        <v>1310</v>
      </c>
      <c r="C302" s="19" t="s">
        <v>1232</v>
      </c>
      <c r="D302" s="20" t="s">
        <v>1276</v>
      </c>
      <c r="E302" s="19" t="s">
        <v>1311</v>
      </c>
      <c r="F302" s="21" t="s">
        <v>1312</v>
      </c>
      <c r="G302" s="22">
        <v>42723</v>
      </c>
      <c r="H302" s="22">
        <v>46022</v>
      </c>
      <c r="I302" s="20" t="s">
        <v>1308</v>
      </c>
      <c r="J302" s="19">
        <v>8450</v>
      </c>
      <c r="K302" s="15">
        <v>1200</v>
      </c>
      <c r="L302" s="23"/>
    </row>
    <row r="303" ht="21" customHeight="1" spans="1:12">
      <c r="A303" s="19" t="s">
        <v>1313</v>
      </c>
      <c r="B303" s="19" t="s">
        <v>1314</v>
      </c>
      <c r="C303" s="19" t="s">
        <v>1232</v>
      </c>
      <c r="D303" s="20" t="s">
        <v>1276</v>
      </c>
      <c r="E303" s="19" t="s">
        <v>1315</v>
      </c>
      <c r="F303" s="21" t="s">
        <v>1316</v>
      </c>
      <c r="G303" s="22">
        <v>45261</v>
      </c>
      <c r="H303" s="22">
        <v>46022</v>
      </c>
      <c r="I303" s="20" t="s">
        <v>1317</v>
      </c>
      <c r="J303" s="19">
        <v>2500</v>
      </c>
      <c r="K303" s="15">
        <v>1200</v>
      </c>
      <c r="L303" s="23"/>
    </row>
    <row r="304" ht="21" customHeight="1" spans="1:12">
      <c r="A304" s="19" t="s">
        <v>1318</v>
      </c>
      <c r="B304" s="19" t="s">
        <v>1305</v>
      </c>
      <c r="C304" s="19" t="s">
        <v>1232</v>
      </c>
      <c r="D304" s="20" t="s">
        <v>1319</v>
      </c>
      <c r="E304" s="19" t="s">
        <v>1320</v>
      </c>
      <c r="F304" s="21" t="s">
        <v>1321</v>
      </c>
      <c r="G304" s="22">
        <v>45292</v>
      </c>
      <c r="H304" s="22">
        <v>45992</v>
      </c>
      <c r="I304" s="20" t="s">
        <v>1322</v>
      </c>
      <c r="J304" s="19">
        <v>4900</v>
      </c>
      <c r="K304" s="15">
        <v>1200</v>
      </c>
      <c r="L304" s="23"/>
    </row>
    <row r="305" ht="21" customHeight="1" spans="1:12">
      <c r="A305" s="19" t="s">
        <v>1323</v>
      </c>
      <c r="B305" s="19" t="s">
        <v>1324</v>
      </c>
      <c r="C305" s="19" t="s">
        <v>1232</v>
      </c>
      <c r="D305" s="20" t="s">
        <v>1319</v>
      </c>
      <c r="E305" s="19" t="s">
        <v>1325</v>
      </c>
      <c r="F305" s="21" t="s">
        <v>1326</v>
      </c>
      <c r="G305" s="22">
        <v>42522</v>
      </c>
      <c r="H305" s="22">
        <v>45992</v>
      </c>
      <c r="I305" s="20" t="s">
        <v>1327</v>
      </c>
      <c r="J305" s="19" t="s">
        <v>1328</v>
      </c>
      <c r="K305" s="15">
        <v>1200</v>
      </c>
      <c r="L305" s="23"/>
    </row>
    <row r="306" ht="21" customHeight="1" spans="1:12">
      <c r="A306" s="19" t="s">
        <v>1329</v>
      </c>
      <c r="B306" s="19" t="s">
        <v>1330</v>
      </c>
      <c r="C306" s="19" t="s">
        <v>1232</v>
      </c>
      <c r="D306" s="20" t="s">
        <v>1319</v>
      </c>
      <c r="E306" s="19" t="s">
        <v>1331</v>
      </c>
      <c r="F306" s="21" t="s">
        <v>1332</v>
      </c>
      <c r="G306" s="22">
        <v>45658</v>
      </c>
      <c r="H306" s="22">
        <v>45992</v>
      </c>
      <c r="I306" s="20" t="s">
        <v>1333</v>
      </c>
      <c r="J306" s="19">
        <v>4500</v>
      </c>
      <c r="K306" s="15">
        <v>1200</v>
      </c>
      <c r="L306" s="23"/>
    </row>
    <row r="307" ht="21" customHeight="1" spans="1:12">
      <c r="A307" s="19" t="s">
        <v>1334</v>
      </c>
      <c r="B307" s="19" t="s">
        <v>1243</v>
      </c>
      <c r="C307" s="19" t="s">
        <v>1232</v>
      </c>
      <c r="D307" s="20" t="s">
        <v>1319</v>
      </c>
      <c r="E307" s="19" t="s">
        <v>1335</v>
      </c>
      <c r="F307" s="21" t="s">
        <v>1336</v>
      </c>
      <c r="G307" s="22">
        <v>45292</v>
      </c>
      <c r="H307" s="22">
        <v>45992</v>
      </c>
      <c r="I307" s="20" t="s">
        <v>1337</v>
      </c>
      <c r="J307" s="19">
        <v>3000</v>
      </c>
      <c r="K307" s="15">
        <v>1200</v>
      </c>
      <c r="L307" s="23"/>
    </row>
    <row r="308" ht="21" customHeight="1" spans="1:12">
      <c r="A308" s="19" t="s">
        <v>1338</v>
      </c>
      <c r="B308" s="19" t="s">
        <v>1339</v>
      </c>
      <c r="C308" s="19" t="s">
        <v>1232</v>
      </c>
      <c r="D308" s="20" t="s">
        <v>1340</v>
      </c>
      <c r="E308" s="19" t="s">
        <v>1341</v>
      </c>
      <c r="F308" s="21" t="s">
        <v>1342</v>
      </c>
      <c r="G308" s="22">
        <v>45658</v>
      </c>
      <c r="H308" s="22">
        <v>46022</v>
      </c>
      <c r="I308" s="20" t="s">
        <v>1343</v>
      </c>
      <c r="J308" s="19">
        <v>5000</v>
      </c>
      <c r="K308" s="15">
        <v>1200</v>
      </c>
      <c r="L308" s="23"/>
    </row>
    <row r="309" ht="21" customHeight="1" spans="1:12">
      <c r="A309" s="19" t="s">
        <v>1344</v>
      </c>
      <c r="B309" s="19" t="s">
        <v>1345</v>
      </c>
      <c r="C309" s="19" t="s">
        <v>1232</v>
      </c>
      <c r="D309" s="20" t="s">
        <v>1340</v>
      </c>
      <c r="E309" s="19" t="s">
        <v>1346</v>
      </c>
      <c r="F309" s="21" t="s">
        <v>1347</v>
      </c>
      <c r="G309" s="22">
        <v>45658</v>
      </c>
      <c r="H309" s="22">
        <v>46023</v>
      </c>
      <c r="I309" s="20" t="s">
        <v>1348</v>
      </c>
      <c r="J309" s="19">
        <v>4500</v>
      </c>
      <c r="K309" s="15">
        <v>1200</v>
      </c>
      <c r="L309" s="23"/>
    </row>
    <row r="310" ht="21" customHeight="1" spans="1:12">
      <c r="A310" s="19" t="s">
        <v>1349</v>
      </c>
      <c r="B310" s="19" t="s">
        <v>1350</v>
      </c>
      <c r="C310" s="19" t="s">
        <v>1232</v>
      </c>
      <c r="D310" s="20" t="s">
        <v>1340</v>
      </c>
      <c r="E310" s="19" t="s">
        <v>901</v>
      </c>
      <c r="F310" s="21" t="s">
        <v>1351</v>
      </c>
      <c r="G310" s="22">
        <v>45661</v>
      </c>
      <c r="H310" s="22">
        <v>46022</v>
      </c>
      <c r="I310" s="20" t="s">
        <v>1352</v>
      </c>
      <c r="J310" s="19">
        <v>7500</v>
      </c>
      <c r="K310" s="15">
        <v>1200</v>
      </c>
      <c r="L310" s="23"/>
    </row>
    <row r="311" ht="21" customHeight="1" spans="1:12">
      <c r="A311" s="19" t="s">
        <v>1353</v>
      </c>
      <c r="B311" s="19" t="s">
        <v>1354</v>
      </c>
      <c r="C311" s="19" t="s">
        <v>1232</v>
      </c>
      <c r="D311" s="20" t="s">
        <v>1355</v>
      </c>
      <c r="E311" s="19" t="s">
        <v>1356</v>
      </c>
      <c r="F311" s="21" t="s">
        <v>1357</v>
      </c>
      <c r="G311" s="22">
        <v>45133</v>
      </c>
      <c r="H311" s="22">
        <v>46022</v>
      </c>
      <c r="I311" s="20" t="s">
        <v>1358</v>
      </c>
      <c r="J311" s="19">
        <v>3000</v>
      </c>
      <c r="K311" s="15">
        <v>1200</v>
      </c>
      <c r="L311" s="23"/>
    </row>
    <row r="312" ht="21" customHeight="1" spans="1:12">
      <c r="A312" s="19" t="s">
        <v>1359</v>
      </c>
      <c r="B312" s="19" t="s">
        <v>1360</v>
      </c>
      <c r="C312" s="19" t="s">
        <v>1232</v>
      </c>
      <c r="D312" s="20" t="s">
        <v>1361</v>
      </c>
      <c r="E312" s="19" t="s">
        <v>1362</v>
      </c>
      <c r="F312" s="21" t="s">
        <v>1363</v>
      </c>
      <c r="G312" s="22">
        <v>45627</v>
      </c>
      <c r="H312" s="22">
        <v>46357</v>
      </c>
      <c r="I312" s="20" t="s">
        <v>1364</v>
      </c>
      <c r="J312" s="19">
        <v>3000</v>
      </c>
      <c r="K312" s="15">
        <v>1200</v>
      </c>
      <c r="L312" s="23"/>
    </row>
    <row r="313" ht="21" customHeight="1" spans="1:12">
      <c r="A313" s="19" t="s">
        <v>1365</v>
      </c>
      <c r="B313" s="19" t="s">
        <v>1366</v>
      </c>
      <c r="C313" s="19" t="s">
        <v>1232</v>
      </c>
      <c r="D313" s="20" t="s">
        <v>1361</v>
      </c>
      <c r="E313" s="19" t="s">
        <v>1367</v>
      </c>
      <c r="F313" s="21" t="s">
        <v>1368</v>
      </c>
      <c r="G313" s="22">
        <v>45658</v>
      </c>
      <c r="H313" s="22">
        <v>46023</v>
      </c>
      <c r="I313" s="20" t="s">
        <v>1369</v>
      </c>
      <c r="J313" s="19">
        <v>2400</v>
      </c>
      <c r="K313" s="15">
        <v>1200</v>
      </c>
      <c r="L313" s="23"/>
    </row>
    <row r="314" ht="21" customHeight="1" spans="1:12">
      <c r="A314" s="19" t="s">
        <v>1370</v>
      </c>
      <c r="B314" s="19" t="s">
        <v>1371</v>
      </c>
      <c r="C314" s="19" t="s">
        <v>1232</v>
      </c>
      <c r="D314" s="20" t="s">
        <v>1361</v>
      </c>
      <c r="E314" s="19" t="s">
        <v>1372</v>
      </c>
      <c r="F314" s="21" t="s">
        <v>1373</v>
      </c>
      <c r="G314" s="22">
        <v>45658</v>
      </c>
      <c r="H314" s="22">
        <v>46023</v>
      </c>
      <c r="I314" s="20" t="s">
        <v>1374</v>
      </c>
      <c r="J314" s="19">
        <v>3000</v>
      </c>
      <c r="K314" s="15">
        <v>1200</v>
      </c>
      <c r="L314" s="23"/>
    </row>
    <row r="315" ht="21" customHeight="1" spans="1:12">
      <c r="A315" s="19" t="s">
        <v>1375</v>
      </c>
      <c r="B315" s="19" t="s">
        <v>1253</v>
      </c>
      <c r="C315" s="19" t="s">
        <v>1232</v>
      </c>
      <c r="D315" s="20" t="s">
        <v>1361</v>
      </c>
      <c r="E315" s="19" t="s">
        <v>1376</v>
      </c>
      <c r="F315" s="21" t="s">
        <v>1377</v>
      </c>
      <c r="G315" s="22">
        <v>45658</v>
      </c>
      <c r="H315" s="22">
        <v>46023</v>
      </c>
      <c r="I315" s="20" t="s">
        <v>1378</v>
      </c>
      <c r="J315" s="19">
        <v>5000</v>
      </c>
      <c r="K315" s="15">
        <v>1200</v>
      </c>
      <c r="L315" s="23"/>
    </row>
    <row r="316" ht="21" customHeight="1" spans="1:12">
      <c r="A316" s="19" t="s">
        <v>1379</v>
      </c>
      <c r="B316" s="19" t="s">
        <v>1314</v>
      </c>
      <c r="C316" s="19" t="s">
        <v>1232</v>
      </c>
      <c r="D316" s="20" t="s">
        <v>1361</v>
      </c>
      <c r="E316" s="19" t="s">
        <v>1380</v>
      </c>
      <c r="F316" s="21" t="s">
        <v>1381</v>
      </c>
      <c r="G316" s="22">
        <v>45568</v>
      </c>
      <c r="H316" s="22">
        <v>45932</v>
      </c>
      <c r="I316" s="20" t="s">
        <v>1382</v>
      </c>
      <c r="J316" s="19">
        <v>2300</v>
      </c>
      <c r="K316" s="15">
        <v>1200</v>
      </c>
      <c r="L316" s="23"/>
    </row>
    <row r="317" ht="21" customHeight="1" spans="1:12">
      <c r="A317" s="19" t="s">
        <v>1383</v>
      </c>
      <c r="B317" s="19" t="s">
        <v>1384</v>
      </c>
      <c r="C317" s="19" t="s">
        <v>1232</v>
      </c>
      <c r="D317" s="20" t="s">
        <v>1361</v>
      </c>
      <c r="E317" s="19" t="s">
        <v>1385</v>
      </c>
      <c r="F317" s="21" t="s">
        <v>1386</v>
      </c>
      <c r="G317" s="22">
        <v>45051</v>
      </c>
      <c r="H317" s="22">
        <v>46877</v>
      </c>
      <c r="I317" s="20" t="s">
        <v>1387</v>
      </c>
      <c r="J317" s="19">
        <v>5000</v>
      </c>
      <c r="K317" s="15">
        <v>1200</v>
      </c>
      <c r="L317" s="23"/>
    </row>
    <row r="318" ht="21" customHeight="1" spans="1:12">
      <c r="A318" s="19" t="s">
        <v>1388</v>
      </c>
      <c r="B318" s="19" t="s">
        <v>1281</v>
      </c>
      <c r="C318" s="19" t="s">
        <v>1232</v>
      </c>
      <c r="D318" s="20" t="s">
        <v>1361</v>
      </c>
      <c r="E318" s="19" t="s">
        <v>1389</v>
      </c>
      <c r="F318" s="21" t="s">
        <v>1390</v>
      </c>
      <c r="G318" s="22">
        <v>45658</v>
      </c>
      <c r="H318" s="22">
        <v>46023</v>
      </c>
      <c r="I318" s="20" t="s">
        <v>1391</v>
      </c>
      <c r="J318" s="19">
        <v>4800</v>
      </c>
      <c r="K318" s="15">
        <v>1200</v>
      </c>
      <c r="L318" s="23"/>
    </row>
    <row r="319" ht="21" customHeight="1" spans="1:12">
      <c r="A319" s="19" t="s">
        <v>1392</v>
      </c>
      <c r="B319" s="19" t="s">
        <v>1393</v>
      </c>
      <c r="C319" s="19" t="s">
        <v>1232</v>
      </c>
      <c r="D319" s="20" t="s">
        <v>1361</v>
      </c>
      <c r="E319" s="19" t="s">
        <v>1394</v>
      </c>
      <c r="F319" s="21" t="s">
        <v>1395</v>
      </c>
      <c r="G319" s="22">
        <v>44960</v>
      </c>
      <c r="H319" s="22">
        <v>46056</v>
      </c>
      <c r="I319" s="20" t="s">
        <v>1396</v>
      </c>
      <c r="J319" s="19">
        <v>1400</v>
      </c>
      <c r="K319" s="15">
        <v>1200</v>
      </c>
      <c r="L319" s="23"/>
    </row>
    <row r="320" ht="21" customHeight="1" spans="1:12">
      <c r="A320" s="19" t="s">
        <v>1397</v>
      </c>
      <c r="B320" s="19" t="s">
        <v>1398</v>
      </c>
      <c r="C320" s="19" t="s">
        <v>1232</v>
      </c>
      <c r="D320" s="20" t="s">
        <v>1361</v>
      </c>
      <c r="E320" s="19" t="s">
        <v>1399</v>
      </c>
      <c r="F320" s="21" t="s">
        <v>1400</v>
      </c>
      <c r="G320" s="22">
        <v>44256</v>
      </c>
      <c r="H320" s="22">
        <v>46447</v>
      </c>
      <c r="I320" s="20" t="s">
        <v>1401</v>
      </c>
      <c r="J320" s="19">
        <v>5000</v>
      </c>
      <c r="K320" s="15">
        <v>1200</v>
      </c>
      <c r="L320" s="23"/>
    </row>
    <row r="321" ht="21" customHeight="1" spans="1:12">
      <c r="A321" s="19" t="s">
        <v>1402</v>
      </c>
      <c r="B321" s="19" t="s">
        <v>1403</v>
      </c>
      <c r="C321" s="19" t="s">
        <v>1232</v>
      </c>
      <c r="D321" s="20" t="s">
        <v>1361</v>
      </c>
      <c r="E321" s="19" t="s">
        <v>1404</v>
      </c>
      <c r="F321" s="21" t="s">
        <v>1405</v>
      </c>
      <c r="G321" s="22">
        <v>45131</v>
      </c>
      <c r="H321" s="22">
        <v>46591</v>
      </c>
      <c r="I321" s="20" t="s">
        <v>1406</v>
      </c>
      <c r="J321" s="19">
        <v>26000</v>
      </c>
      <c r="K321" s="15">
        <v>1200</v>
      </c>
      <c r="L321" s="23"/>
    </row>
    <row r="322" ht="21" customHeight="1" spans="1:12">
      <c r="A322" s="19" t="s">
        <v>1407</v>
      </c>
      <c r="B322" s="19" t="s">
        <v>615</v>
      </c>
      <c r="C322" s="19" t="s">
        <v>1232</v>
      </c>
      <c r="D322" s="20" t="s">
        <v>1361</v>
      </c>
      <c r="E322" s="19" t="s">
        <v>1408</v>
      </c>
      <c r="F322" s="21" t="s">
        <v>1409</v>
      </c>
      <c r="G322" s="22">
        <v>45383</v>
      </c>
      <c r="H322" s="22">
        <v>46478</v>
      </c>
      <c r="I322" s="20" t="s">
        <v>1410</v>
      </c>
      <c r="J322" s="19">
        <v>5000</v>
      </c>
      <c r="K322" s="15">
        <v>1200</v>
      </c>
      <c r="L322" s="23"/>
    </row>
    <row r="323" ht="21" customHeight="1" spans="1:12">
      <c r="A323" s="19" t="s">
        <v>1411</v>
      </c>
      <c r="B323" s="19" t="s">
        <v>1253</v>
      </c>
      <c r="C323" s="19" t="s">
        <v>1232</v>
      </c>
      <c r="D323" s="20" t="s">
        <v>1412</v>
      </c>
      <c r="E323" s="19" t="s">
        <v>1413</v>
      </c>
      <c r="F323" s="21" t="s">
        <v>1414</v>
      </c>
      <c r="G323" s="22">
        <v>44927</v>
      </c>
      <c r="H323" s="22">
        <v>46021</v>
      </c>
      <c r="I323" s="20" t="s">
        <v>1415</v>
      </c>
      <c r="J323" s="19">
        <v>1800</v>
      </c>
      <c r="K323" s="15">
        <v>1200</v>
      </c>
      <c r="L323" s="23"/>
    </row>
    <row r="324" ht="21" customHeight="1" spans="1:12">
      <c r="A324" s="19" t="s">
        <v>1416</v>
      </c>
      <c r="B324" s="19" t="s">
        <v>1417</v>
      </c>
      <c r="C324" s="19" t="s">
        <v>1232</v>
      </c>
      <c r="D324" s="20" t="s">
        <v>1412</v>
      </c>
      <c r="E324" s="19" t="s">
        <v>1418</v>
      </c>
      <c r="F324" s="21" t="s">
        <v>1419</v>
      </c>
      <c r="G324" s="22">
        <v>45292</v>
      </c>
      <c r="H324" s="22">
        <v>47848</v>
      </c>
      <c r="I324" s="20" t="s">
        <v>1420</v>
      </c>
      <c r="J324" s="19">
        <v>4500</v>
      </c>
      <c r="K324" s="15">
        <v>1200</v>
      </c>
      <c r="L324" s="23"/>
    </row>
    <row r="325" ht="21" customHeight="1" spans="1:12">
      <c r="A325" s="19" t="s">
        <v>1421</v>
      </c>
      <c r="B325" s="19" t="s">
        <v>1422</v>
      </c>
      <c r="C325" s="19" t="s">
        <v>1232</v>
      </c>
      <c r="D325" s="20" t="s">
        <v>1423</v>
      </c>
      <c r="E325" s="19" t="s">
        <v>1424</v>
      </c>
      <c r="F325" s="21" t="s">
        <v>1425</v>
      </c>
      <c r="G325" s="22">
        <v>44927</v>
      </c>
      <c r="H325" s="22">
        <v>46022</v>
      </c>
      <c r="I325" s="20" t="s">
        <v>1426</v>
      </c>
      <c r="J325" s="19">
        <v>3800</v>
      </c>
      <c r="K325" s="15">
        <v>1200</v>
      </c>
      <c r="L325" s="23"/>
    </row>
    <row r="326" ht="21" customHeight="1" spans="1:12">
      <c r="A326" s="19" t="s">
        <v>1427</v>
      </c>
      <c r="B326" s="19" t="s">
        <v>1231</v>
      </c>
      <c r="C326" s="19" t="s">
        <v>1232</v>
      </c>
      <c r="D326" s="20" t="s">
        <v>1423</v>
      </c>
      <c r="E326" s="19" t="s">
        <v>1428</v>
      </c>
      <c r="F326" s="21" t="s">
        <v>1429</v>
      </c>
      <c r="G326" s="22">
        <v>45470</v>
      </c>
      <c r="H326" s="22">
        <v>46022</v>
      </c>
      <c r="I326" s="20" t="s">
        <v>1430</v>
      </c>
      <c r="J326" s="19">
        <v>1200</v>
      </c>
      <c r="K326" s="15">
        <v>1200</v>
      </c>
      <c r="L326" s="23"/>
    </row>
    <row r="327" ht="21" customHeight="1" spans="1:12">
      <c r="A327" s="19" t="s">
        <v>1431</v>
      </c>
      <c r="B327" s="19" t="s">
        <v>1432</v>
      </c>
      <c r="C327" s="19" t="s">
        <v>1232</v>
      </c>
      <c r="D327" s="20" t="s">
        <v>1433</v>
      </c>
      <c r="E327" s="19" t="s">
        <v>1434</v>
      </c>
      <c r="F327" s="21" t="s">
        <v>1435</v>
      </c>
      <c r="G327" s="22">
        <v>45355</v>
      </c>
      <c r="H327" s="22">
        <v>46022</v>
      </c>
      <c r="I327" s="20" t="s">
        <v>1436</v>
      </c>
      <c r="J327" s="19">
        <v>2000</v>
      </c>
      <c r="K327" s="15">
        <v>1200</v>
      </c>
      <c r="L327" s="23"/>
    </row>
    <row r="328" ht="21" customHeight="1" spans="1:12">
      <c r="A328" s="19" t="s">
        <v>1437</v>
      </c>
      <c r="B328" s="19" t="s">
        <v>615</v>
      </c>
      <c r="C328" s="19" t="s">
        <v>1232</v>
      </c>
      <c r="D328" s="20" t="s">
        <v>1433</v>
      </c>
      <c r="E328" s="19" t="s">
        <v>1438</v>
      </c>
      <c r="F328" s="21" t="s">
        <v>1439</v>
      </c>
      <c r="G328" s="22">
        <v>43905</v>
      </c>
      <c r="H328" s="22">
        <v>46022</v>
      </c>
      <c r="I328" s="20" t="s">
        <v>1440</v>
      </c>
      <c r="J328" s="19">
        <v>3600</v>
      </c>
      <c r="K328" s="15">
        <v>1200</v>
      </c>
      <c r="L328" s="23"/>
    </row>
    <row r="329" ht="21" customHeight="1" spans="1:12">
      <c r="A329" s="19" t="s">
        <v>1441</v>
      </c>
      <c r="B329" s="19" t="s">
        <v>1442</v>
      </c>
      <c r="C329" s="19" t="s">
        <v>1232</v>
      </c>
      <c r="D329" s="20" t="s">
        <v>1443</v>
      </c>
      <c r="E329" s="19" t="s">
        <v>1444</v>
      </c>
      <c r="F329" s="21" t="s">
        <v>1445</v>
      </c>
      <c r="G329" s="22">
        <v>43252</v>
      </c>
      <c r="H329" s="22">
        <v>46022</v>
      </c>
      <c r="I329" s="20" t="s">
        <v>1446</v>
      </c>
      <c r="J329" s="19">
        <v>5000</v>
      </c>
      <c r="K329" s="15">
        <v>1200</v>
      </c>
      <c r="L329" s="23"/>
    </row>
    <row r="330" ht="21" customHeight="1" spans="1:12">
      <c r="A330" s="19" t="s">
        <v>1447</v>
      </c>
      <c r="B330" s="19" t="s">
        <v>1448</v>
      </c>
      <c r="C330" s="19" t="s">
        <v>1232</v>
      </c>
      <c r="D330" s="20" t="s">
        <v>1443</v>
      </c>
      <c r="E330" s="19" t="s">
        <v>1449</v>
      </c>
      <c r="F330" s="21" t="s">
        <v>1450</v>
      </c>
      <c r="G330" s="22">
        <v>44958</v>
      </c>
      <c r="H330" s="22">
        <v>46022</v>
      </c>
      <c r="I330" s="20" t="s">
        <v>1451</v>
      </c>
      <c r="J330" s="19">
        <v>1200</v>
      </c>
      <c r="K330" s="15">
        <v>1200</v>
      </c>
      <c r="L330" s="23"/>
    </row>
    <row r="331" ht="21" customHeight="1" spans="1:12">
      <c r="A331" s="19" t="s">
        <v>1452</v>
      </c>
      <c r="B331" s="19" t="s">
        <v>1345</v>
      </c>
      <c r="C331" s="19" t="s">
        <v>1232</v>
      </c>
      <c r="D331" s="20" t="s">
        <v>1443</v>
      </c>
      <c r="E331" s="19" t="s">
        <v>1453</v>
      </c>
      <c r="F331" s="21" t="s">
        <v>1454</v>
      </c>
      <c r="G331" s="22">
        <v>44986</v>
      </c>
      <c r="H331" s="22">
        <v>46022</v>
      </c>
      <c r="I331" s="20" t="s">
        <v>1455</v>
      </c>
      <c r="J331" s="19">
        <v>4200</v>
      </c>
      <c r="K331" s="15">
        <v>1200</v>
      </c>
      <c r="L331" s="23"/>
    </row>
    <row r="332" ht="21" customHeight="1" spans="1:12">
      <c r="A332" s="19" t="s">
        <v>1456</v>
      </c>
      <c r="B332" s="19" t="s">
        <v>1457</v>
      </c>
      <c r="C332" s="19" t="s">
        <v>1232</v>
      </c>
      <c r="D332" s="20" t="s">
        <v>1458</v>
      </c>
      <c r="E332" s="19" t="s">
        <v>1459</v>
      </c>
      <c r="F332" s="21" t="s">
        <v>1460</v>
      </c>
      <c r="G332" s="22">
        <v>45566</v>
      </c>
      <c r="H332" s="22">
        <v>46022</v>
      </c>
      <c r="I332" s="20" t="s">
        <v>1391</v>
      </c>
      <c r="J332" s="19">
        <v>4900</v>
      </c>
      <c r="K332" s="15">
        <v>1200</v>
      </c>
      <c r="L332" s="23"/>
    </row>
    <row r="333" ht="21" customHeight="1" spans="1:12">
      <c r="A333" s="19" t="s">
        <v>1461</v>
      </c>
      <c r="B333" s="19" t="s">
        <v>1462</v>
      </c>
      <c r="C333" s="19" t="s">
        <v>1232</v>
      </c>
      <c r="D333" s="20" t="s">
        <v>1458</v>
      </c>
      <c r="E333" s="19" t="s">
        <v>1463</v>
      </c>
      <c r="F333" s="21" t="s">
        <v>1464</v>
      </c>
      <c r="G333" s="22">
        <v>45566</v>
      </c>
      <c r="H333" s="22">
        <v>46022</v>
      </c>
      <c r="I333" s="20" t="s">
        <v>1465</v>
      </c>
      <c r="J333" s="19">
        <v>3000</v>
      </c>
      <c r="K333" s="15">
        <v>1200</v>
      </c>
      <c r="L333" s="23"/>
    </row>
    <row r="334" ht="21" customHeight="1" spans="1:12">
      <c r="A334" s="19" t="s">
        <v>1466</v>
      </c>
      <c r="B334" s="19" t="s">
        <v>1467</v>
      </c>
      <c r="C334" s="19" t="s">
        <v>1232</v>
      </c>
      <c r="D334" s="20" t="s">
        <v>1458</v>
      </c>
      <c r="E334" s="19" t="s">
        <v>1468</v>
      </c>
      <c r="F334" s="21" t="s">
        <v>1469</v>
      </c>
      <c r="G334" s="22">
        <v>44866</v>
      </c>
      <c r="H334" s="22">
        <v>46022</v>
      </c>
      <c r="I334" s="20" t="s">
        <v>1470</v>
      </c>
      <c r="J334" s="19">
        <v>4000</v>
      </c>
      <c r="K334" s="15">
        <v>1200</v>
      </c>
      <c r="L334" s="23"/>
    </row>
    <row r="335" ht="21" customHeight="1" spans="1:12">
      <c r="A335" s="19" t="s">
        <v>1471</v>
      </c>
      <c r="B335" s="19" t="s">
        <v>1432</v>
      </c>
      <c r="C335" s="19" t="s">
        <v>1232</v>
      </c>
      <c r="D335" s="20" t="s">
        <v>1458</v>
      </c>
      <c r="E335" s="19" t="s">
        <v>1472</v>
      </c>
      <c r="F335" s="21" t="s">
        <v>1473</v>
      </c>
      <c r="G335" s="22">
        <v>43282</v>
      </c>
      <c r="H335" s="22">
        <v>46022</v>
      </c>
      <c r="I335" s="20" t="s">
        <v>1474</v>
      </c>
      <c r="J335" s="19">
        <v>6000</v>
      </c>
      <c r="K335" s="15">
        <v>1200</v>
      </c>
      <c r="L335" s="23"/>
    </row>
    <row r="336" ht="21" customHeight="1" spans="1:12">
      <c r="A336" s="19" t="s">
        <v>1475</v>
      </c>
      <c r="B336" s="19" t="s">
        <v>1476</v>
      </c>
      <c r="C336" s="19" t="s">
        <v>1232</v>
      </c>
      <c r="D336" s="20" t="s">
        <v>1458</v>
      </c>
      <c r="E336" s="19" t="s">
        <v>1477</v>
      </c>
      <c r="F336" s="21" t="s">
        <v>1478</v>
      </c>
      <c r="G336" s="22">
        <v>43313</v>
      </c>
      <c r="H336" s="22">
        <v>46022</v>
      </c>
      <c r="I336" s="20" t="s">
        <v>1479</v>
      </c>
      <c r="J336" s="19">
        <v>3000</v>
      </c>
      <c r="K336" s="15">
        <v>1200</v>
      </c>
      <c r="L336" s="23"/>
    </row>
    <row r="337" ht="21" customHeight="1" spans="1:12">
      <c r="A337" s="19" t="s">
        <v>1480</v>
      </c>
      <c r="B337" s="19" t="s">
        <v>1481</v>
      </c>
      <c r="C337" s="19" t="s">
        <v>1232</v>
      </c>
      <c r="D337" s="20" t="s">
        <v>1458</v>
      </c>
      <c r="E337" s="19" t="s">
        <v>1482</v>
      </c>
      <c r="F337" s="21" t="s">
        <v>1483</v>
      </c>
      <c r="G337" s="22">
        <v>43282</v>
      </c>
      <c r="H337" s="22">
        <v>46022</v>
      </c>
      <c r="I337" s="20" t="s">
        <v>1484</v>
      </c>
      <c r="J337" s="19">
        <v>9963</v>
      </c>
      <c r="K337" s="15">
        <v>1200</v>
      </c>
      <c r="L337" s="23"/>
    </row>
    <row r="338" ht="21" customHeight="1" spans="1:12">
      <c r="A338" s="19" t="s">
        <v>1485</v>
      </c>
      <c r="B338" s="19" t="s">
        <v>1486</v>
      </c>
      <c r="C338" s="19" t="s">
        <v>1232</v>
      </c>
      <c r="D338" s="20" t="s">
        <v>1458</v>
      </c>
      <c r="E338" s="19" t="s">
        <v>1487</v>
      </c>
      <c r="F338" s="21" t="s">
        <v>1488</v>
      </c>
      <c r="G338" s="22">
        <v>44743</v>
      </c>
      <c r="H338" s="22">
        <v>46022</v>
      </c>
      <c r="I338" s="20" t="s">
        <v>1489</v>
      </c>
      <c r="J338" s="19">
        <v>7500</v>
      </c>
      <c r="K338" s="15">
        <v>1200</v>
      </c>
      <c r="L338" s="23"/>
    </row>
    <row r="339" ht="21" customHeight="1" spans="1:12">
      <c r="A339" s="19" t="s">
        <v>1490</v>
      </c>
      <c r="B339" s="19" t="s">
        <v>1491</v>
      </c>
      <c r="C339" s="19" t="s">
        <v>1232</v>
      </c>
      <c r="D339" s="20" t="s">
        <v>1492</v>
      </c>
      <c r="E339" s="19" t="s">
        <v>1493</v>
      </c>
      <c r="F339" s="21" t="s">
        <v>1494</v>
      </c>
      <c r="G339" s="22">
        <v>45586</v>
      </c>
      <c r="H339" s="22">
        <v>46022</v>
      </c>
      <c r="I339" s="20" t="s">
        <v>1495</v>
      </c>
      <c r="J339" s="19">
        <v>13000</v>
      </c>
      <c r="K339" s="15">
        <v>1200</v>
      </c>
      <c r="L339" s="23"/>
    </row>
    <row r="340" ht="21" customHeight="1" spans="1:12">
      <c r="A340" s="19" t="s">
        <v>1496</v>
      </c>
      <c r="B340" s="19" t="s">
        <v>1497</v>
      </c>
      <c r="C340" s="19" t="s">
        <v>1232</v>
      </c>
      <c r="D340" s="20" t="s">
        <v>1492</v>
      </c>
      <c r="E340" s="19" t="s">
        <v>1498</v>
      </c>
      <c r="F340" s="21" t="s">
        <v>1499</v>
      </c>
      <c r="G340" s="22">
        <v>44964</v>
      </c>
      <c r="H340" s="22">
        <v>46022</v>
      </c>
      <c r="I340" s="20" t="s">
        <v>1500</v>
      </c>
      <c r="J340" s="19">
        <v>6500</v>
      </c>
      <c r="K340" s="15">
        <v>1200</v>
      </c>
      <c r="L340" s="23"/>
    </row>
    <row r="341" ht="21" customHeight="1" spans="1:12">
      <c r="A341" s="19" t="s">
        <v>1501</v>
      </c>
      <c r="B341" s="19" t="s">
        <v>1502</v>
      </c>
      <c r="C341" s="19" t="s">
        <v>1232</v>
      </c>
      <c r="D341" s="20" t="s">
        <v>1492</v>
      </c>
      <c r="E341" s="19" t="s">
        <v>1503</v>
      </c>
      <c r="F341" s="21" t="s">
        <v>1504</v>
      </c>
      <c r="G341" s="22">
        <v>43836</v>
      </c>
      <c r="H341" s="22">
        <v>46022</v>
      </c>
      <c r="I341" s="20" t="s">
        <v>1505</v>
      </c>
      <c r="J341" s="19">
        <v>10000</v>
      </c>
      <c r="K341" s="15">
        <v>1200</v>
      </c>
      <c r="L341" s="23"/>
    </row>
    <row r="342" ht="21" customHeight="1" spans="1:12">
      <c r="A342" s="19" t="s">
        <v>1506</v>
      </c>
      <c r="B342" s="19" t="s">
        <v>1507</v>
      </c>
      <c r="C342" s="19" t="s">
        <v>1232</v>
      </c>
      <c r="D342" s="20" t="s">
        <v>1492</v>
      </c>
      <c r="E342" s="19" t="s">
        <v>1508</v>
      </c>
      <c r="F342" s="21" t="s">
        <v>1509</v>
      </c>
      <c r="G342" s="22">
        <v>45231</v>
      </c>
      <c r="H342" s="22">
        <v>46022</v>
      </c>
      <c r="I342" s="20" t="s">
        <v>1510</v>
      </c>
      <c r="J342" s="19">
        <v>4500</v>
      </c>
      <c r="K342" s="15">
        <v>1200</v>
      </c>
      <c r="L342" s="23"/>
    </row>
    <row r="343" ht="21" customHeight="1" spans="1:12">
      <c r="A343" s="19" t="s">
        <v>1511</v>
      </c>
      <c r="B343" s="19" t="s">
        <v>1512</v>
      </c>
      <c r="C343" s="19" t="s">
        <v>1232</v>
      </c>
      <c r="D343" s="20" t="s">
        <v>1492</v>
      </c>
      <c r="E343" s="19" t="s">
        <v>1513</v>
      </c>
      <c r="F343" s="21" t="s">
        <v>1514</v>
      </c>
      <c r="G343" s="22">
        <v>44774</v>
      </c>
      <c r="H343" s="22">
        <v>46022</v>
      </c>
      <c r="I343" s="20" t="s">
        <v>1515</v>
      </c>
      <c r="J343" s="19">
        <v>5500</v>
      </c>
      <c r="K343" s="15">
        <v>1200</v>
      </c>
      <c r="L343" s="23"/>
    </row>
    <row r="344" ht="21" customHeight="1" spans="1:12">
      <c r="A344" s="19" t="s">
        <v>1516</v>
      </c>
      <c r="B344" s="19" t="s">
        <v>1517</v>
      </c>
      <c r="C344" s="19" t="s">
        <v>1232</v>
      </c>
      <c r="D344" s="20" t="s">
        <v>1492</v>
      </c>
      <c r="E344" s="19" t="s">
        <v>1518</v>
      </c>
      <c r="F344" s="21" t="s">
        <v>1519</v>
      </c>
      <c r="G344" s="22">
        <v>44348</v>
      </c>
      <c r="H344" s="22">
        <v>46022</v>
      </c>
      <c r="I344" s="20" t="s">
        <v>1520</v>
      </c>
      <c r="J344" s="19">
        <v>12000</v>
      </c>
      <c r="K344" s="15">
        <v>1200</v>
      </c>
      <c r="L344" s="23"/>
    </row>
    <row r="345" ht="21" customHeight="1" spans="1:12">
      <c r="A345" s="19" t="s">
        <v>1521</v>
      </c>
      <c r="B345" s="19" t="s">
        <v>1486</v>
      </c>
      <c r="C345" s="19" t="s">
        <v>1232</v>
      </c>
      <c r="D345" s="20" t="s">
        <v>1492</v>
      </c>
      <c r="E345" s="19" t="s">
        <v>1522</v>
      </c>
      <c r="F345" s="21" t="s">
        <v>1523</v>
      </c>
      <c r="G345" s="22">
        <v>44562</v>
      </c>
      <c r="H345" s="22">
        <v>46022</v>
      </c>
      <c r="I345" s="20" t="s">
        <v>1524</v>
      </c>
      <c r="J345" s="19">
        <v>3000</v>
      </c>
      <c r="K345" s="15">
        <v>1200</v>
      </c>
      <c r="L345" s="23"/>
    </row>
    <row r="346" ht="21" customHeight="1" spans="1:12">
      <c r="A346" s="19" t="s">
        <v>1525</v>
      </c>
      <c r="B346" s="19" t="s">
        <v>1281</v>
      </c>
      <c r="C346" s="19" t="s">
        <v>1232</v>
      </c>
      <c r="D346" s="20" t="s">
        <v>1492</v>
      </c>
      <c r="E346" s="19" t="s">
        <v>1526</v>
      </c>
      <c r="F346" s="21" t="s">
        <v>1527</v>
      </c>
      <c r="G346" s="22">
        <v>45029</v>
      </c>
      <c r="H346" s="22">
        <v>46022</v>
      </c>
      <c r="I346" s="20" t="s">
        <v>1528</v>
      </c>
      <c r="J346" s="19">
        <v>16000</v>
      </c>
      <c r="K346" s="15">
        <v>1200</v>
      </c>
      <c r="L346" s="23"/>
    </row>
    <row r="347" ht="21" customHeight="1" spans="1:12">
      <c r="A347" s="19" t="s">
        <v>1529</v>
      </c>
      <c r="B347" s="19" t="s">
        <v>1305</v>
      </c>
      <c r="C347" s="19" t="s">
        <v>1232</v>
      </c>
      <c r="D347" s="20" t="s">
        <v>1492</v>
      </c>
      <c r="E347" s="19" t="s">
        <v>1530</v>
      </c>
      <c r="F347" s="21" t="s">
        <v>1531</v>
      </c>
      <c r="G347" s="22">
        <v>45536</v>
      </c>
      <c r="H347" s="22">
        <v>46022</v>
      </c>
      <c r="I347" s="20" t="s">
        <v>1532</v>
      </c>
      <c r="J347" s="19">
        <v>7500</v>
      </c>
      <c r="K347" s="15">
        <v>1200</v>
      </c>
      <c r="L347" s="23"/>
    </row>
    <row r="348" ht="21" customHeight="1" spans="1:12">
      <c r="A348" s="19" t="s">
        <v>1533</v>
      </c>
      <c r="B348" s="19" t="s">
        <v>1486</v>
      </c>
      <c r="C348" s="19" t="s">
        <v>1232</v>
      </c>
      <c r="D348" s="20" t="s">
        <v>1492</v>
      </c>
      <c r="E348" s="19" t="s">
        <v>1534</v>
      </c>
      <c r="F348" s="21" t="s">
        <v>1535</v>
      </c>
      <c r="G348" s="22">
        <v>44722</v>
      </c>
      <c r="H348" s="22">
        <v>46022</v>
      </c>
      <c r="I348" s="20" t="s">
        <v>1536</v>
      </c>
      <c r="J348" s="19">
        <v>3000</v>
      </c>
      <c r="K348" s="15">
        <v>1200</v>
      </c>
      <c r="L348" s="23"/>
    </row>
    <row r="349" ht="21" customHeight="1" spans="1:12">
      <c r="A349" s="19" t="s">
        <v>1537</v>
      </c>
      <c r="B349" s="19" t="s">
        <v>1238</v>
      </c>
      <c r="C349" s="19" t="s">
        <v>1232</v>
      </c>
      <c r="D349" s="20" t="s">
        <v>1492</v>
      </c>
      <c r="E349" s="19" t="s">
        <v>1538</v>
      </c>
      <c r="F349" s="21" t="s">
        <v>1539</v>
      </c>
      <c r="G349" s="22">
        <v>45566</v>
      </c>
      <c r="H349" s="22">
        <v>46022</v>
      </c>
      <c r="I349" s="20" t="s">
        <v>1540</v>
      </c>
      <c r="J349" s="19">
        <v>3400</v>
      </c>
      <c r="K349" s="15">
        <v>1200</v>
      </c>
      <c r="L349" s="23"/>
    </row>
    <row r="350" ht="21" customHeight="1" spans="1:12">
      <c r="A350" s="19" t="s">
        <v>1541</v>
      </c>
      <c r="B350" s="19" t="s">
        <v>1542</v>
      </c>
      <c r="C350" s="19" t="s">
        <v>1232</v>
      </c>
      <c r="D350" s="20" t="s">
        <v>1492</v>
      </c>
      <c r="E350" s="19" t="s">
        <v>1543</v>
      </c>
      <c r="F350" s="21" t="s">
        <v>1544</v>
      </c>
      <c r="G350" s="22">
        <v>45292</v>
      </c>
      <c r="H350" s="22">
        <v>46022</v>
      </c>
      <c r="I350" s="20" t="s">
        <v>1545</v>
      </c>
      <c r="J350" s="19">
        <v>1600</v>
      </c>
      <c r="K350" s="15">
        <v>1200</v>
      </c>
      <c r="L350" s="23"/>
    </row>
    <row r="351" ht="21" customHeight="1" spans="1:12">
      <c r="A351" s="19" t="s">
        <v>1546</v>
      </c>
      <c r="B351" s="19" t="s">
        <v>1547</v>
      </c>
      <c r="C351" s="19" t="s">
        <v>1232</v>
      </c>
      <c r="D351" s="20" t="s">
        <v>1492</v>
      </c>
      <c r="E351" s="19" t="s">
        <v>1548</v>
      </c>
      <c r="F351" s="21" t="s">
        <v>1549</v>
      </c>
      <c r="G351" s="22">
        <v>45618</v>
      </c>
      <c r="H351" s="22">
        <v>46022</v>
      </c>
      <c r="I351" s="20" t="s">
        <v>1550</v>
      </c>
      <c r="J351" s="19">
        <v>4000</v>
      </c>
      <c r="K351" s="15">
        <v>1200</v>
      </c>
      <c r="L351" s="23"/>
    </row>
    <row r="352" ht="21" customHeight="1" spans="1:12">
      <c r="A352" s="19" t="s">
        <v>1551</v>
      </c>
      <c r="B352" s="19" t="s">
        <v>1552</v>
      </c>
      <c r="C352" s="19" t="s">
        <v>1232</v>
      </c>
      <c r="D352" s="20" t="s">
        <v>1492</v>
      </c>
      <c r="E352" s="19" t="s">
        <v>1553</v>
      </c>
      <c r="F352" s="21" t="s">
        <v>1554</v>
      </c>
      <c r="G352" s="22">
        <v>45618</v>
      </c>
      <c r="H352" s="22">
        <v>46022</v>
      </c>
      <c r="I352" s="20" t="s">
        <v>1550</v>
      </c>
      <c r="J352" s="19">
        <v>3500</v>
      </c>
      <c r="K352" s="15">
        <v>1200</v>
      </c>
      <c r="L352" s="23"/>
    </row>
    <row r="353" ht="21" customHeight="1" spans="1:12">
      <c r="A353" s="19" t="s">
        <v>1555</v>
      </c>
      <c r="B353" s="19" t="s">
        <v>1556</v>
      </c>
      <c r="C353" s="19" t="s">
        <v>1232</v>
      </c>
      <c r="D353" s="20" t="s">
        <v>1492</v>
      </c>
      <c r="E353" s="19" t="s">
        <v>1557</v>
      </c>
      <c r="F353" s="21" t="s">
        <v>1558</v>
      </c>
      <c r="G353" s="22">
        <v>44372</v>
      </c>
      <c r="H353" s="22">
        <v>46022</v>
      </c>
      <c r="I353" s="20" t="s">
        <v>1559</v>
      </c>
      <c r="J353" s="19">
        <v>2500</v>
      </c>
      <c r="K353" s="15">
        <v>1200</v>
      </c>
      <c r="L353" s="23"/>
    </row>
    <row r="354" ht="21" customHeight="1" spans="1:12">
      <c r="A354" s="19" t="s">
        <v>1560</v>
      </c>
      <c r="B354" s="19" t="s">
        <v>1243</v>
      </c>
      <c r="C354" s="19" t="s">
        <v>1232</v>
      </c>
      <c r="D354" s="20" t="s">
        <v>1492</v>
      </c>
      <c r="E354" s="19" t="s">
        <v>1561</v>
      </c>
      <c r="F354" s="21" t="s">
        <v>1562</v>
      </c>
      <c r="G354" s="22">
        <v>45474</v>
      </c>
      <c r="H354" s="22">
        <v>46022</v>
      </c>
      <c r="I354" s="20" t="s">
        <v>1563</v>
      </c>
      <c r="J354" s="19">
        <v>12500</v>
      </c>
      <c r="K354" s="15">
        <v>1200</v>
      </c>
      <c r="L354" s="23"/>
    </row>
    <row r="355" ht="21" customHeight="1" spans="1:12">
      <c r="A355" s="19" t="s">
        <v>1564</v>
      </c>
      <c r="B355" s="19" t="s">
        <v>1467</v>
      </c>
      <c r="C355" s="19" t="s">
        <v>1232</v>
      </c>
      <c r="D355" s="20" t="s">
        <v>1492</v>
      </c>
      <c r="E355" s="19" t="s">
        <v>1565</v>
      </c>
      <c r="F355" s="21" t="s">
        <v>1566</v>
      </c>
      <c r="G355" s="22">
        <v>45658</v>
      </c>
      <c r="H355" s="22">
        <v>46022</v>
      </c>
      <c r="I355" s="20" t="s">
        <v>1567</v>
      </c>
      <c r="J355" s="19">
        <v>5500</v>
      </c>
      <c r="K355" s="15">
        <v>1200</v>
      </c>
      <c r="L355" s="23"/>
    </row>
    <row r="356" ht="21" customHeight="1" spans="1:12">
      <c r="A356" s="19" t="s">
        <v>1568</v>
      </c>
      <c r="B356" s="19" t="s">
        <v>1238</v>
      </c>
      <c r="C356" s="19" t="s">
        <v>1232</v>
      </c>
      <c r="D356" s="20" t="s">
        <v>1492</v>
      </c>
      <c r="E356" s="19" t="s">
        <v>1569</v>
      </c>
      <c r="F356" s="21" t="s">
        <v>1570</v>
      </c>
      <c r="G356" s="22">
        <v>45231</v>
      </c>
      <c r="H356" s="22">
        <v>46022</v>
      </c>
      <c r="I356" s="20" t="s">
        <v>1571</v>
      </c>
      <c r="J356" s="19">
        <v>2300</v>
      </c>
      <c r="K356" s="15">
        <v>1200</v>
      </c>
      <c r="L356" s="23"/>
    </row>
    <row r="357" ht="21" customHeight="1" spans="1:12">
      <c r="A357" s="19" t="s">
        <v>1572</v>
      </c>
      <c r="B357" s="19" t="s">
        <v>1573</v>
      </c>
      <c r="C357" s="19" t="s">
        <v>1232</v>
      </c>
      <c r="D357" s="20" t="s">
        <v>1574</v>
      </c>
      <c r="E357" s="19" t="s">
        <v>1575</v>
      </c>
      <c r="F357" s="21" t="s">
        <v>1576</v>
      </c>
      <c r="G357" s="22">
        <v>45536</v>
      </c>
      <c r="H357" s="22">
        <v>46022</v>
      </c>
      <c r="I357" s="20" t="s">
        <v>1577</v>
      </c>
      <c r="J357" s="19">
        <v>1500</v>
      </c>
      <c r="K357" s="15">
        <v>1200</v>
      </c>
      <c r="L357" s="23"/>
    </row>
    <row r="358" ht="21" customHeight="1" spans="1:12">
      <c r="A358" s="19" t="s">
        <v>1578</v>
      </c>
      <c r="B358" s="19" t="s">
        <v>418</v>
      </c>
      <c r="C358" s="19" t="s">
        <v>1232</v>
      </c>
      <c r="D358" s="20" t="s">
        <v>1574</v>
      </c>
      <c r="E358" s="19" t="s">
        <v>1579</v>
      </c>
      <c r="F358" s="21" t="s">
        <v>1580</v>
      </c>
      <c r="G358" s="22">
        <v>45658</v>
      </c>
      <c r="H358" s="22">
        <v>46022</v>
      </c>
      <c r="I358" s="20" t="s">
        <v>1581</v>
      </c>
      <c r="J358" s="19">
        <v>1500</v>
      </c>
      <c r="K358" s="15">
        <v>1200</v>
      </c>
      <c r="L358" s="23"/>
    </row>
    <row r="359" ht="21" customHeight="1" spans="1:12">
      <c r="A359" s="19" t="s">
        <v>1582</v>
      </c>
      <c r="B359" s="19" t="s">
        <v>1457</v>
      </c>
      <c r="C359" s="19" t="s">
        <v>1232</v>
      </c>
      <c r="D359" s="20" t="s">
        <v>1574</v>
      </c>
      <c r="E359" s="19" t="s">
        <v>1583</v>
      </c>
      <c r="F359" s="21" t="s">
        <v>1584</v>
      </c>
      <c r="G359" s="22">
        <v>45658</v>
      </c>
      <c r="H359" s="22">
        <v>46022</v>
      </c>
      <c r="I359" s="20" t="s">
        <v>1585</v>
      </c>
      <c r="J359" s="19">
        <v>4940</v>
      </c>
      <c r="K359" s="15">
        <v>1200</v>
      </c>
      <c r="L359" s="23"/>
    </row>
    <row r="360" ht="21" customHeight="1" spans="1:12">
      <c r="A360" s="19" t="s">
        <v>1586</v>
      </c>
      <c r="B360" s="19" t="s">
        <v>1587</v>
      </c>
      <c r="C360" s="19" t="s">
        <v>1232</v>
      </c>
      <c r="D360" s="20" t="s">
        <v>1588</v>
      </c>
      <c r="E360" s="19" t="s">
        <v>1589</v>
      </c>
      <c r="F360" s="21" t="s">
        <v>1590</v>
      </c>
      <c r="G360" s="22">
        <v>45627</v>
      </c>
      <c r="H360" s="22">
        <v>46022</v>
      </c>
      <c r="I360" s="20" t="s">
        <v>1591</v>
      </c>
      <c r="J360" s="19">
        <v>4000</v>
      </c>
      <c r="K360" s="15">
        <v>1200</v>
      </c>
      <c r="L360" s="23"/>
    </row>
    <row r="361" ht="21" customHeight="1" spans="1:12">
      <c r="A361" s="19" t="s">
        <v>1592</v>
      </c>
      <c r="B361" s="19" t="s">
        <v>1593</v>
      </c>
      <c r="C361" s="19" t="s">
        <v>1232</v>
      </c>
      <c r="D361" s="20" t="s">
        <v>1588</v>
      </c>
      <c r="E361" s="19" t="s">
        <v>1594</v>
      </c>
      <c r="F361" s="21" t="s">
        <v>1595</v>
      </c>
      <c r="G361" s="22">
        <v>45474</v>
      </c>
      <c r="H361" s="22">
        <v>46022</v>
      </c>
      <c r="I361" s="20" t="s">
        <v>1596</v>
      </c>
      <c r="J361" s="19">
        <v>6000</v>
      </c>
      <c r="K361" s="15">
        <v>1200</v>
      </c>
      <c r="L361" s="23"/>
    </row>
    <row r="362" ht="21" customHeight="1" spans="1:12">
      <c r="A362" s="19" t="s">
        <v>1597</v>
      </c>
      <c r="B362" s="19" t="s">
        <v>1598</v>
      </c>
      <c r="C362" s="19" t="s">
        <v>1232</v>
      </c>
      <c r="D362" s="20" t="s">
        <v>1599</v>
      </c>
      <c r="E362" s="19" t="s">
        <v>1600</v>
      </c>
      <c r="F362" s="21" t="s">
        <v>1601</v>
      </c>
      <c r="G362" s="22">
        <v>44986</v>
      </c>
      <c r="H362" s="22">
        <v>46022</v>
      </c>
      <c r="I362" s="20" t="s">
        <v>1602</v>
      </c>
      <c r="J362" s="19">
        <v>8058</v>
      </c>
      <c r="K362" s="15">
        <v>1200</v>
      </c>
      <c r="L362" s="23"/>
    </row>
    <row r="363" ht="21" customHeight="1" spans="1:12">
      <c r="A363" s="19" t="s">
        <v>1603</v>
      </c>
      <c r="B363" s="19" t="s">
        <v>1300</v>
      </c>
      <c r="C363" s="19" t="s">
        <v>1232</v>
      </c>
      <c r="D363" s="20" t="s">
        <v>1599</v>
      </c>
      <c r="E363" s="19" t="s">
        <v>1604</v>
      </c>
      <c r="F363" s="21" t="s">
        <v>1605</v>
      </c>
      <c r="G363" s="22">
        <v>45597</v>
      </c>
      <c r="H363" s="22">
        <v>46022</v>
      </c>
      <c r="I363" s="20" t="s">
        <v>1606</v>
      </c>
      <c r="J363" s="19">
        <v>6391.23</v>
      </c>
      <c r="K363" s="15">
        <v>1200</v>
      </c>
      <c r="L363" s="23"/>
    </row>
    <row r="364" ht="21" customHeight="1" spans="1:12">
      <c r="A364" s="19" t="s">
        <v>1607</v>
      </c>
      <c r="B364" s="19" t="s">
        <v>1330</v>
      </c>
      <c r="C364" s="19" t="s">
        <v>1232</v>
      </c>
      <c r="D364" s="20" t="s">
        <v>1599</v>
      </c>
      <c r="E364" s="19" t="s">
        <v>1608</v>
      </c>
      <c r="F364" s="21" t="s">
        <v>1609</v>
      </c>
      <c r="G364" s="22">
        <v>44562</v>
      </c>
      <c r="H364" s="22">
        <v>46022</v>
      </c>
      <c r="I364" s="20" t="s">
        <v>1610</v>
      </c>
      <c r="J364" s="19">
        <v>8500</v>
      </c>
      <c r="K364" s="15">
        <v>1200</v>
      </c>
      <c r="L364" s="23"/>
    </row>
    <row r="365" ht="21" customHeight="1" spans="1:12">
      <c r="A365" s="19" t="s">
        <v>1611</v>
      </c>
      <c r="B365" s="19" t="s">
        <v>1300</v>
      </c>
      <c r="C365" s="19" t="s">
        <v>1232</v>
      </c>
      <c r="D365" s="20" t="s">
        <v>1599</v>
      </c>
      <c r="E365" s="19" t="s">
        <v>1612</v>
      </c>
      <c r="F365" s="21" t="s">
        <v>1613</v>
      </c>
      <c r="G365" s="22">
        <v>45292</v>
      </c>
      <c r="H365" s="22">
        <v>46022</v>
      </c>
      <c r="I365" s="20" t="s">
        <v>1614</v>
      </c>
      <c r="J365" s="19">
        <v>5000</v>
      </c>
      <c r="K365" s="15">
        <v>1200</v>
      </c>
      <c r="L365" s="23"/>
    </row>
    <row r="366" ht="21" customHeight="1" spans="1:12">
      <c r="A366" s="19" t="s">
        <v>1615</v>
      </c>
      <c r="B366" s="19" t="s">
        <v>1417</v>
      </c>
      <c r="C366" s="19" t="s">
        <v>1232</v>
      </c>
      <c r="D366" s="20" t="s">
        <v>1599</v>
      </c>
      <c r="E366" s="19" t="s">
        <v>1616</v>
      </c>
      <c r="F366" s="21" t="s">
        <v>1617</v>
      </c>
      <c r="G366" s="22">
        <v>45505</v>
      </c>
      <c r="H366" s="22">
        <v>46022</v>
      </c>
      <c r="I366" s="20" t="s">
        <v>1618</v>
      </c>
      <c r="J366" s="19">
        <v>6000</v>
      </c>
      <c r="K366" s="15">
        <v>1200</v>
      </c>
      <c r="L366" s="23"/>
    </row>
    <row r="367" ht="21" customHeight="1" spans="1:12">
      <c r="A367" s="19" t="s">
        <v>1619</v>
      </c>
      <c r="B367" s="19" t="s">
        <v>1324</v>
      </c>
      <c r="C367" s="19" t="s">
        <v>1232</v>
      </c>
      <c r="D367" s="20" t="s">
        <v>1599</v>
      </c>
      <c r="E367" s="19" t="s">
        <v>1620</v>
      </c>
      <c r="F367" s="21" t="s">
        <v>1621</v>
      </c>
      <c r="G367" s="22">
        <v>44927</v>
      </c>
      <c r="H367" s="22">
        <v>46022</v>
      </c>
      <c r="I367" s="20" t="s">
        <v>1622</v>
      </c>
      <c r="J367" s="19">
        <v>2000</v>
      </c>
      <c r="K367" s="15">
        <v>1200</v>
      </c>
      <c r="L367" s="23"/>
    </row>
    <row r="368" ht="21" customHeight="1" spans="1:12">
      <c r="A368" s="19" t="s">
        <v>1623</v>
      </c>
      <c r="B368" s="19" t="s">
        <v>1624</v>
      </c>
      <c r="C368" s="19" t="s">
        <v>1232</v>
      </c>
      <c r="D368" s="20" t="s">
        <v>1599</v>
      </c>
      <c r="E368" s="19" t="s">
        <v>1625</v>
      </c>
      <c r="F368" s="21" t="s">
        <v>1626</v>
      </c>
      <c r="G368" s="22">
        <v>44927</v>
      </c>
      <c r="H368" s="22">
        <v>46022</v>
      </c>
      <c r="I368" s="20" t="s">
        <v>1622</v>
      </c>
      <c r="J368" s="19">
        <v>1500</v>
      </c>
      <c r="K368" s="15">
        <v>1200</v>
      </c>
      <c r="L368" s="23"/>
    </row>
    <row r="369" ht="21" customHeight="1" spans="1:12">
      <c r="A369" s="19" t="s">
        <v>1627</v>
      </c>
      <c r="B369" s="19" t="s">
        <v>1628</v>
      </c>
      <c r="C369" s="19" t="s">
        <v>1232</v>
      </c>
      <c r="D369" s="20" t="s">
        <v>1599</v>
      </c>
      <c r="E369" s="19" t="s">
        <v>1629</v>
      </c>
      <c r="F369" s="21" t="s">
        <v>1630</v>
      </c>
      <c r="G369" s="22">
        <v>44805</v>
      </c>
      <c r="H369" s="22">
        <v>46022</v>
      </c>
      <c r="I369" s="20" t="s">
        <v>1631</v>
      </c>
      <c r="J369" s="19">
        <v>7583</v>
      </c>
      <c r="K369" s="15">
        <v>1200</v>
      </c>
      <c r="L369" s="23"/>
    </row>
    <row r="370" ht="21" customHeight="1" spans="1:12">
      <c r="A370" s="19" t="s">
        <v>1632</v>
      </c>
      <c r="B370" s="19" t="s">
        <v>53</v>
      </c>
      <c r="C370" s="19" t="s">
        <v>1232</v>
      </c>
      <c r="D370" s="20" t="s">
        <v>1599</v>
      </c>
      <c r="E370" s="19" t="s">
        <v>1633</v>
      </c>
      <c r="F370" s="21" t="s">
        <v>1634</v>
      </c>
      <c r="G370" s="22">
        <v>44621</v>
      </c>
      <c r="H370" s="22">
        <v>46022</v>
      </c>
      <c r="I370" s="20" t="s">
        <v>1635</v>
      </c>
      <c r="J370" s="19">
        <v>3300</v>
      </c>
      <c r="K370" s="15">
        <v>1200</v>
      </c>
      <c r="L370" s="23"/>
    </row>
    <row r="371" ht="21" customHeight="1" spans="1:12">
      <c r="A371" s="19" t="s">
        <v>1636</v>
      </c>
      <c r="B371" s="19" t="s">
        <v>1637</v>
      </c>
      <c r="C371" s="19" t="s">
        <v>1638</v>
      </c>
      <c r="D371" s="20" t="s">
        <v>1639</v>
      </c>
      <c r="E371" s="19" t="s">
        <v>1640</v>
      </c>
      <c r="F371" s="21" t="s">
        <v>1641</v>
      </c>
      <c r="G371" s="22">
        <v>44409</v>
      </c>
      <c r="H371" s="22">
        <v>45992</v>
      </c>
      <c r="I371" s="20" t="s">
        <v>1642</v>
      </c>
      <c r="J371" s="19">
        <v>3000</v>
      </c>
      <c r="K371" s="15">
        <v>1200</v>
      </c>
      <c r="L371" s="23"/>
    </row>
    <row r="372" ht="21" customHeight="1" spans="1:12">
      <c r="A372" s="19" t="s">
        <v>1643</v>
      </c>
      <c r="B372" s="19" t="s">
        <v>1644</v>
      </c>
      <c r="C372" s="19" t="s">
        <v>1638</v>
      </c>
      <c r="D372" s="20" t="s">
        <v>1639</v>
      </c>
      <c r="E372" s="19" t="s">
        <v>1645</v>
      </c>
      <c r="F372" s="21" t="s">
        <v>1646</v>
      </c>
      <c r="G372" s="22">
        <v>45624</v>
      </c>
      <c r="H372" s="22">
        <v>45992</v>
      </c>
      <c r="I372" s="20" t="s">
        <v>1647</v>
      </c>
      <c r="J372" s="19">
        <v>4000</v>
      </c>
      <c r="K372" s="15">
        <v>1200</v>
      </c>
      <c r="L372" s="23"/>
    </row>
    <row r="373" ht="21" customHeight="1" spans="1:12">
      <c r="A373" s="19" t="s">
        <v>1648</v>
      </c>
      <c r="B373" s="19" t="s">
        <v>1649</v>
      </c>
      <c r="C373" s="19" t="s">
        <v>1638</v>
      </c>
      <c r="D373" s="20" t="s">
        <v>1639</v>
      </c>
      <c r="E373" s="19" t="s">
        <v>1650</v>
      </c>
      <c r="F373" s="21" t="s">
        <v>1651</v>
      </c>
      <c r="G373" s="22">
        <v>45624</v>
      </c>
      <c r="H373" s="22">
        <v>46022</v>
      </c>
      <c r="I373" s="20" t="s">
        <v>1652</v>
      </c>
      <c r="J373" s="19">
        <v>8000</v>
      </c>
      <c r="K373" s="15">
        <v>1200</v>
      </c>
      <c r="L373" s="23"/>
    </row>
    <row r="374" ht="21" customHeight="1" spans="1:12">
      <c r="A374" s="19" t="s">
        <v>1653</v>
      </c>
      <c r="B374" s="19" t="s">
        <v>1654</v>
      </c>
      <c r="C374" s="19" t="s">
        <v>1638</v>
      </c>
      <c r="D374" s="20" t="s">
        <v>1639</v>
      </c>
      <c r="E374" s="19" t="s">
        <v>1655</v>
      </c>
      <c r="F374" s="21" t="s">
        <v>1656</v>
      </c>
      <c r="G374" s="22">
        <v>45624</v>
      </c>
      <c r="H374" s="22">
        <v>46022</v>
      </c>
      <c r="I374" s="20" t="s">
        <v>1657</v>
      </c>
      <c r="J374" s="19">
        <v>2000</v>
      </c>
      <c r="K374" s="15">
        <v>1200</v>
      </c>
      <c r="L374" s="23"/>
    </row>
    <row r="375" ht="21" customHeight="1" spans="1:12">
      <c r="A375" s="19" t="s">
        <v>1658</v>
      </c>
      <c r="B375" s="19" t="s">
        <v>1659</v>
      </c>
      <c r="C375" s="19" t="s">
        <v>1638</v>
      </c>
      <c r="D375" s="20" t="s">
        <v>1639</v>
      </c>
      <c r="E375" s="19" t="s">
        <v>1660</v>
      </c>
      <c r="F375" s="21" t="s">
        <v>1661</v>
      </c>
      <c r="G375" s="22">
        <v>45624</v>
      </c>
      <c r="H375" s="22">
        <v>46022</v>
      </c>
      <c r="I375" s="20" t="s">
        <v>1662</v>
      </c>
      <c r="J375" s="19">
        <v>2000</v>
      </c>
      <c r="K375" s="15">
        <v>1200</v>
      </c>
      <c r="L375" s="23"/>
    </row>
    <row r="376" ht="21" customHeight="1" spans="1:12">
      <c r="A376" s="19" t="s">
        <v>1663</v>
      </c>
      <c r="B376" s="19" t="s">
        <v>1664</v>
      </c>
      <c r="C376" s="19" t="s">
        <v>1638</v>
      </c>
      <c r="D376" s="20" t="s">
        <v>1665</v>
      </c>
      <c r="E376" s="19" t="s">
        <v>1666</v>
      </c>
      <c r="F376" s="21" t="s">
        <v>1667</v>
      </c>
      <c r="G376" s="22">
        <v>45658</v>
      </c>
      <c r="H376" s="22">
        <v>45992</v>
      </c>
      <c r="I376" s="20" t="s">
        <v>1668</v>
      </c>
      <c r="J376" s="19">
        <v>1700</v>
      </c>
      <c r="K376" s="15">
        <v>1200</v>
      </c>
      <c r="L376" s="23"/>
    </row>
    <row r="377" ht="21" customHeight="1" spans="1:12">
      <c r="A377" s="19" t="s">
        <v>1669</v>
      </c>
      <c r="B377" s="19" t="s">
        <v>1670</v>
      </c>
      <c r="C377" s="19" t="s">
        <v>1638</v>
      </c>
      <c r="D377" s="20" t="s">
        <v>1665</v>
      </c>
      <c r="E377" s="19" t="s">
        <v>1671</v>
      </c>
      <c r="F377" s="21" t="s">
        <v>1672</v>
      </c>
      <c r="G377" s="22">
        <v>45627</v>
      </c>
      <c r="H377" s="22">
        <v>46022</v>
      </c>
      <c r="I377" s="20" t="s">
        <v>1673</v>
      </c>
      <c r="J377" s="19">
        <v>1500</v>
      </c>
      <c r="K377" s="15">
        <v>1200</v>
      </c>
      <c r="L377" s="23"/>
    </row>
    <row r="378" ht="21" customHeight="1" spans="1:12">
      <c r="A378" s="19" t="s">
        <v>1674</v>
      </c>
      <c r="B378" s="19" t="s">
        <v>1675</v>
      </c>
      <c r="C378" s="19" t="s">
        <v>1638</v>
      </c>
      <c r="D378" s="20" t="s">
        <v>1676</v>
      </c>
      <c r="E378" s="19" t="s">
        <v>1677</v>
      </c>
      <c r="F378" s="21" t="s">
        <v>1678</v>
      </c>
      <c r="G378" s="22">
        <v>45231</v>
      </c>
      <c r="H378" s="22">
        <v>46022</v>
      </c>
      <c r="I378" s="20" t="s">
        <v>1679</v>
      </c>
      <c r="J378" s="19">
        <v>2400</v>
      </c>
      <c r="K378" s="15">
        <v>1200</v>
      </c>
      <c r="L378" s="23"/>
    </row>
    <row r="379" ht="21" customHeight="1" spans="1:12">
      <c r="A379" s="19" t="s">
        <v>1680</v>
      </c>
      <c r="B379" s="19" t="s">
        <v>1654</v>
      </c>
      <c r="C379" s="19" t="s">
        <v>1638</v>
      </c>
      <c r="D379" s="20" t="s">
        <v>1676</v>
      </c>
      <c r="E379" s="19" t="s">
        <v>1681</v>
      </c>
      <c r="F379" s="21" t="s">
        <v>1682</v>
      </c>
      <c r="G379" s="22">
        <v>45566</v>
      </c>
      <c r="H379" s="22">
        <v>46022</v>
      </c>
      <c r="I379" s="20" t="s">
        <v>1683</v>
      </c>
      <c r="J379" s="19">
        <v>2000</v>
      </c>
      <c r="K379" s="15">
        <v>1200</v>
      </c>
      <c r="L379" s="23"/>
    </row>
    <row r="380" ht="21" customHeight="1" spans="1:12">
      <c r="A380" s="19" t="s">
        <v>1684</v>
      </c>
      <c r="B380" s="19" t="s">
        <v>1685</v>
      </c>
      <c r="C380" s="19" t="s">
        <v>1638</v>
      </c>
      <c r="D380" s="20" t="s">
        <v>1676</v>
      </c>
      <c r="E380" s="19" t="s">
        <v>1686</v>
      </c>
      <c r="F380" s="21" t="s">
        <v>1687</v>
      </c>
      <c r="G380" s="22">
        <v>45292</v>
      </c>
      <c r="H380" s="22">
        <v>46022</v>
      </c>
      <c r="I380" s="20" t="s">
        <v>1688</v>
      </c>
      <c r="J380" s="19">
        <v>11000</v>
      </c>
      <c r="K380" s="15">
        <v>1200</v>
      </c>
      <c r="L380" s="23"/>
    </row>
    <row r="381" ht="21" customHeight="1" spans="1:12">
      <c r="A381" s="19" t="s">
        <v>1689</v>
      </c>
      <c r="B381" s="19" t="s">
        <v>1690</v>
      </c>
      <c r="C381" s="19" t="s">
        <v>1638</v>
      </c>
      <c r="D381" s="20" t="s">
        <v>1676</v>
      </c>
      <c r="E381" s="19" t="s">
        <v>1691</v>
      </c>
      <c r="F381" s="21" t="s">
        <v>1692</v>
      </c>
      <c r="G381" s="22">
        <v>45658</v>
      </c>
      <c r="H381" s="22">
        <v>46022</v>
      </c>
      <c r="I381" s="20" t="s">
        <v>1693</v>
      </c>
      <c r="J381" s="19">
        <v>6000</v>
      </c>
      <c r="K381" s="15">
        <v>1200</v>
      </c>
      <c r="L381" s="23"/>
    </row>
    <row r="382" ht="21" customHeight="1" spans="1:12">
      <c r="A382" s="19" t="s">
        <v>1694</v>
      </c>
      <c r="B382" s="19" t="s">
        <v>1695</v>
      </c>
      <c r="C382" s="19" t="s">
        <v>1638</v>
      </c>
      <c r="D382" s="20" t="s">
        <v>1676</v>
      </c>
      <c r="E382" s="19" t="s">
        <v>1696</v>
      </c>
      <c r="F382" s="21" t="s">
        <v>1697</v>
      </c>
      <c r="G382" s="22">
        <v>45658</v>
      </c>
      <c r="H382" s="22">
        <v>46022</v>
      </c>
      <c r="I382" s="20" t="s">
        <v>1698</v>
      </c>
      <c r="J382" s="19">
        <v>2000</v>
      </c>
      <c r="K382" s="15">
        <v>1200</v>
      </c>
      <c r="L382" s="23"/>
    </row>
    <row r="383" ht="21" customHeight="1" spans="1:12">
      <c r="A383" s="19" t="s">
        <v>1699</v>
      </c>
      <c r="B383" s="19" t="s">
        <v>1700</v>
      </c>
      <c r="C383" s="19" t="s">
        <v>1638</v>
      </c>
      <c r="D383" s="20" t="s">
        <v>1676</v>
      </c>
      <c r="E383" s="19" t="s">
        <v>1701</v>
      </c>
      <c r="F383" s="21" t="s">
        <v>1702</v>
      </c>
      <c r="G383" s="22">
        <v>45658</v>
      </c>
      <c r="H383" s="22">
        <v>46022</v>
      </c>
      <c r="I383" s="20" t="s">
        <v>1703</v>
      </c>
      <c r="J383" s="19">
        <v>2500</v>
      </c>
      <c r="K383" s="15">
        <v>1200</v>
      </c>
      <c r="L383" s="23"/>
    </row>
    <row r="384" ht="21" customHeight="1" spans="1:12">
      <c r="A384" s="19" t="s">
        <v>1704</v>
      </c>
      <c r="B384" s="19" t="s">
        <v>1705</v>
      </c>
      <c r="C384" s="19" t="s">
        <v>1638</v>
      </c>
      <c r="D384" s="20" t="s">
        <v>1676</v>
      </c>
      <c r="E384" s="19" t="s">
        <v>1706</v>
      </c>
      <c r="F384" s="21" t="s">
        <v>1707</v>
      </c>
      <c r="G384" s="22">
        <v>45323</v>
      </c>
      <c r="H384" s="22">
        <v>46022</v>
      </c>
      <c r="I384" s="20" t="s">
        <v>1708</v>
      </c>
      <c r="J384" s="19">
        <v>2400</v>
      </c>
      <c r="K384" s="15">
        <v>1200</v>
      </c>
      <c r="L384" s="23"/>
    </row>
    <row r="385" ht="21" customHeight="1" spans="1:12">
      <c r="A385" s="19" t="s">
        <v>1709</v>
      </c>
      <c r="B385" s="19" t="s">
        <v>1710</v>
      </c>
      <c r="C385" s="19" t="s">
        <v>1638</v>
      </c>
      <c r="D385" s="20" t="s">
        <v>1676</v>
      </c>
      <c r="E385" s="19" t="s">
        <v>1711</v>
      </c>
      <c r="F385" s="21" t="s">
        <v>1712</v>
      </c>
      <c r="G385" s="22">
        <v>45658</v>
      </c>
      <c r="H385" s="22">
        <v>46022</v>
      </c>
      <c r="I385" s="20" t="s">
        <v>1713</v>
      </c>
      <c r="J385" s="19">
        <v>1800</v>
      </c>
      <c r="K385" s="15">
        <v>1200</v>
      </c>
      <c r="L385" s="23"/>
    </row>
    <row r="386" ht="21" customHeight="1" spans="1:12">
      <c r="A386" s="19" t="s">
        <v>1714</v>
      </c>
      <c r="B386" s="19" t="s">
        <v>1690</v>
      </c>
      <c r="C386" s="19" t="s">
        <v>1638</v>
      </c>
      <c r="D386" s="20" t="s">
        <v>1676</v>
      </c>
      <c r="E386" s="19" t="s">
        <v>1715</v>
      </c>
      <c r="F386" s="21" t="s">
        <v>1716</v>
      </c>
      <c r="G386" s="22">
        <v>45658</v>
      </c>
      <c r="H386" s="22">
        <v>46022</v>
      </c>
      <c r="I386" s="20" t="s">
        <v>1717</v>
      </c>
      <c r="J386" s="19">
        <v>2200</v>
      </c>
      <c r="K386" s="15">
        <v>1200</v>
      </c>
      <c r="L386" s="23"/>
    </row>
    <row r="387" ht="21" customHeight="1" spans="1:12">
      <c r="A387" s="19" t="s">
        <v>1718</v>
      </c>
      <c r="B387" s="19" t="s">
        <v>1719</v>
      </c>
      <c r="C387" s="19" t="s">
        <v>1638</v>
      </c>
      <c r="D387" s="20" t="s">
        <v>1676</v>
      </c>
      <c r="E387" s="19" t="s">
        <v>1720</v>
      </c>
      <c r="F387" s="21" t="s">
        <v>1721</v>
      </c>
      <c r="G387" s="22">
        <v>44835</v>
      </c>
      <c r="H387" s="22">
        <v>46022</v>
      </c>
      <c r="I387" s="20" t="s">
        <v>1722</v>
      </c>
      <c r="J387" s="19">
        <v>4500</v>
      </c>
      <c r="K387" s="15">
        <v>1200</v>
      </c>
      <c r="L387" s="23"/>
    </row>
    <row r="388" ht="21" customHeight="1" spans="1:12">
      <c r="A388" s="19" t="s">
        <v>1723</v>
      </c>
      <c r="B388" s="19" t="s">
        <v>1724</v>
      </c>
      <c r="C388" s="19" t="s">
        <v>1638</v>
      </c>
      <c r="D388" s="20" t="s">
        <v>1676</v>
      </c>
      <c r="E388" s="19" t="s">
        <v>1725</v>
      </c>
      <c r="F388" s="21" t="s">
        <v>1726</v>
      </c>
      <c r="G388" s="22">
        <v>45536</v>
      </c>
      <c r="H388" s="22">
        <v>46022</v>
      </c>
      <c r="I388" s="20" t="s">
        <v>1727</v>
      </c>
      <c r="J388" s="19">
        <v>5200</v>
      </c>
      <c r="K388" s="15">
        <v>1200</v>
      </c>
      <c r="L388" s="23"/>
    </row>
    <row r="389" ht="21" customHeight="1" spans="1:12">
      <c r="A389" s="19" t="s">
        <v>1728</v>
      </c>
      <c r="B389" s="19" t="s">
        <v>1729</v>
      </c>
      <c r="C389" s="19" t="s">
        <v>1638</v>
      </c>
      <c r="D389" s="20" t="s">
        <v>1676</v>
      </c>
      <c r="E389" s="19" t="s">
        <v>1730</v>
      </c>
      <c r="F389" s="21" t="s">
        <v>1731</v>
      </c>
      <c r="G389" s="22">
        <v>45658</v>
      </c>
      <c r="H389" s="22">
        <v>46022</v>
      </c>
      <c r="I389" s="20" t="s">
        <v>1732</v>
      </c>
      <c r="J389" s="19">
        <v>1600</v>
      </c>
      <c r="K389" s="15">
        <v>1200</v>
      </c>
      <c r="L389" s="23"/>
    </row>
    <row r="390" ht="21" customHeight="1" spans="1:12">
      <c r="A390" s="19" t="s">
        <v>1733</v>
      </c>
      <c r="B390" s="19" t="s">
        <v>1734</v>
      </c>
      <c r="C390" s="19" t="s">
        <v>1638</v>
      </c>
      <c r="D390" s="20" t="s">
        <v>1676</v>
      </c>
      <c r="E390" s="19" t="s">
        <v>1735</v>
      </c>
      <c r="F390" s="21" t="s">
        <v>1736</v>
      </c>
      <c r="G390" s="22">
        <v>45658</v>
      </c>
      <c r="H390" s="22">
        <v>46022</v>
      </c>
      <c r="I390" s="20" t="s">
        <v>1737</v>
      </c>
      <c r="J390" s="19">
        <v>3000</v>
      </c>
      <c r="K390" s="15">
        <v>1200</v>
      </c>
      <c r="L390" s="23"/>
    </row>
    <row r="391" ht="21" customHeight="1" spans="1:12">
      <c r="A391" s="19" t="s">
        <v>1738</v>
      </c>
      <c r="B391" s="19" t="s">
        <v>1739</v>
      </c>
      <c r="C391" s="19" t="s">
        <v>1638</v>
      </c>
      <c r="D391" s="20" t="s">
        <v>1676</v>
      </c>
      <c r="E391" s="19" t="s">
        <v>1740</v>
      </c>
      <c r="F391" s="21" t="s">
        <v>1741</v>
      </c>
      <c r="G391" s="22">
        <v>45658</v>
      </c>
      <c r="H391" s="22">
        <v>46022</v>
      </c>
      <c r="I391" s="20" t="s">
        <v>1742</v>
      </c>
      <c r="J391" s="19">
        <v>3500</v>
      </c>
      <c r="K391" s="15">
        <v>1200</v>
      </c>
      <c r="L391" s="23"/>
    </row>
    <row r="392" ht="21" customHeight="1" spans="1:12">
      <c r="A392" s="19" t="s">
        <v>1743</v>
      </c>
      <c r="B392" s="19" t="s">
        <v>1744</v>
      </c>
      <c r="C392" s="19" t="s">
        <v>1638</v>
      </c>
      <c r="D392" s="20" t="s">
        <v>1676</v>
      </c>
      <c r="E392" s="19" t="s">
        <v>1745</v>
      </c>
      <c r="F392" s="21" t="s">
        <v>1746</v>
      </c>
      <c r="G392" s="22">
        <v>45658</v>
      </c>
      <c r="H392" s="22">
        <v>46022</v>
      </c>
      <c r="I392" s="20" t="s">
        <v>1747</v>
      </c>
      <c r="J392" s="19">
        <v>3500</v>
      </c>
      <c r="K392" s="15">
        <v>1200</v>
      </c>
      <c r="L392" s="23"/>
    </row>
    <row r="393" ht="21" customHeight="1" spans="1:12">
      <c r="A393" s="19" t="s">
        <v>1748</v>
      </c>
      <c r="B393" s="19" t="s">
        <v>1675</v>
      </c>
      <c r="C393" s="19" t="s">
        <v>1638</v>
      </c>
      <c r="D393" s="20" t="s">
        <v>1676</v>
      </c>
      <c r="E393" s="19" t="s">
        <v>1749</v>
      </c>
      <c r="F393" s="21" t="s">
        <v>1750</v>
      </c>
      <c r="G393" s="22">
        <v>44562</v>
      </c>
      <c r="H393" s="22">
        <v>46022</v>
      </c>
      <c r="I393" s="20" t="s">
        <v>1751</v>
      </c>
      <c r="J393" s="19">
        <v>9000</v>
      </c>
      <c r="K393" s="15">
        <v>1200</v>
      </c>
      <c r="L393" s="23"/>
    </row>
    <row r="394" ht="21" customHeight="1" spans="1:12">
      <c r="A394" s="19" t="s">
        <v>1752</v>
      </c>
      <c r="B394" s="19" t="s">
        <v>1659</v>
      </c>
      <c r="C394" s="19" t="s">
        <v>1638</v>
      </c>
      <c r="D394" s="20" t="s">
        <v>1676</v>
      </c>
      <c r="E394" s="19" t="s">
        <v>1753</v>
      </c>
      <c r="F394" s="21" t="s">
        <v>1754</v>
      </c>
      <c r="G394" s="22">
        <v>43313</v>
      </c>
      <c r="H394" s="22">
        <v>46022</v>
      </c>
      <c r="I394" s="20" t="s">
        <v>1755</v>
      </c>
      <c r="J394" s="19">
        <v>8000</v>
      </c>
      <c r="K394" s="15">
        <v>1200</v>
      </c>
      <c r="L394" s="23"/>
    </row>
    <row r="395" ht="21" customHeight="1" spans="1:12">
      <c r="A395" s="19" t="s">
        <v>1756</v>
      </c>
      <c r="B395" s="19" t="s">
        <v>1644</v>
      </c>
      <c r="C395" s="19" t="s">
        <v>1638</v>
      </c>
      <c r="D395" s="20" t="s">
        <v>1676</v>
      </c>
      <c r="E395" s="19" t="s">
        <v>1757</v>
      </c>
      <c r="F395" s="21" t="s">
        <v>1758</v>
      </c>
      <c r="G395" s="22">
        <v>45505</v>
      </c>
      <c r="H395" s="22">
        <v>46022</v>
      </c>
      <c r="I395" s="20" t="s">
        <v>1759</v>
      </c>
      <c r="J395" s="19">
        <v>1500</v>
      </c>
      <c r="K395" s="15">
        <v>1200</v>
      </c>
      <c r="L395" s="23"/>
    </row>
    <row r="396" ht="21" customHeight="1" spans="1:12">
      <c r="A396" s="19" t="s">
        <v>1760</v>
      </c>
      <c r="B396" s="19" t="s">
        <v>1761</v>
      </c>
      <c r="C396" s="19" t="s">
        <v>1638</v>
      </c>
      <c r="D396" s="20" t="s">
        <v>1676</v>
      </c>
      <c r="E396" s="19" t="s">
        <v>1762</v>
      </c>
      <c r="F396" s="21" t="s">
        <v>1763</v>
      </c>
      <c r="G396" s="22">
        <v>45658</v>
      </c>
      <c r="H396" s="22">
        <v>46022</v>
      </c>
      <c r="I396" s="20" t="s">
        <v>1713</v>
      </c>
      <c r="J396" s="19">
        <v>1500</v>
      </c>
      <c r="K396" s="15">
        <v>1200</v>
      </c>
      <c r="L396" s="23"/>
    </row>
    <row r="397" ht="21" customHeight="1" spans="1:12">
      <c r="A397" s="19" t="s">
        <v>1764</v>
      </c>
      <c r="B397" s="19" t="s">
        <v>1765</v>
      </c>
      <c r="C397" s="19" t="s">
        <v>1638</v>
      </c>
      <c r="D397" s="20" t="s">
        <v>1676</v>
      </c>
      <c r="E397" s="19" t="s">
        <v>1766</v>
      </c>
      <c r="F397" s="21" t="s">
        <v>1767</v>
      </c>
      <c r="G397" s="22">
        <v>45658</v>
      </c>
      <c r="H397" s="22">
        <v>46022</v>
      </c>
      <c r="I397" s="20" t="s">
        <v>1768</v>
      </c>
      <c r="J397" s="19">
        <v>4200</v>
      </c>
      <c r="K397" s="15">
        <v>1200</v>
      </c>
      <c r="L397" s="23"/>
    </row>
    <row r="398" ht="21" customHeight="1" spans="1:12">
      <c r="A398" s="19" t="s">
        <v>1769</v>
      </c>
      <c r="B398" s="19" t="s">
        <v>1765</v>
      </c>
      <c r="C398" s="19" t="s">
        <v>1638</v>
      </c>
      <c r="D398" s="20" t="s">
        <v>1676</v>
      </c>
      <c r="E398" s="19" t="s">
        <v>1770</v>
      </c>
      <c r="F398" s="21" t="s">
        <v>1771</v>
      </c>
      <c r="G398" s="22">
        <v>45658</v>
      </c>
      <c r="H398" s="22">
        <v>46022</v>
      </c>
      <c r="I398" s="20" t="s">
        <v>1768</v>
      </c>
      <c r="J398" s="19">
        <v>3000</v>
      </c>
      <c r="K398" s="15">
        <v>1200</v>
      </c>
      <c r="L398" s="23"/>
    </row>
    <row r="399" ht="21" customHeight="1" spans="1:12">
      <c r="A399" s="19" t="s">
        <v>1772</v>
      </c>
      <c r="B399" s="19" t="s">
        <v>1773</v>
      </c>
      <c r="C399" s="19" t="s">
        <v>1638</v>
      </c>
      <c r="D399" s="20" t="s">
        <v>1676</v>
      </c>
      <c r="E399" s="19" t="s">
        <v>1774</v>
      </c>
      <c r="F399" s="21" t="s">
        <v>1775</v>
      </c>
      <c r="G399" s="22">
        <v>45658</v>
      </c>
      <c r="H399" s="22">
        <v>46022</v>
      </c>
      <c r="I399" s="20" t="s">
        <v>1713</v>
      </c>
      <c r="J399" s="19">
        <v>1600</v>
      </c>
      <c r="K399" s="15">
        <v>1200</v>
      </c>
      <c r="L399" s="23"/>
    </row>
    <row r="400" ht="21" customHeight="1" spans="1:12">
      <c r="A400" s="19" t="s">
        <v>1776</v>
      </c>
      <c r="B400" s="19" t="s">
        <v>1705</v>
      </c>
      <c r="C400" s="19" t="s">
        <v>1638</v>
      </c>
      <c r="D400" s="20" t="s">
        <v>1676</v>
      </c>
      <c r="E400" s="19" t="s">
        <v>1777</v>
      </c>
      <c r="F400" s="21" t="s">
        <v>1778</v>
      </c>
      <c r="G400" s="22">
        <v>45658</v>
      </c>
      <c r="H400" s="22">
        <v>46022</v>
      </c>
      <c r="I400" s="20" t="s">
        <v>1779</v>
      </c>
      <c r="J400" s="19">
        <v>1800</v>
      </c>
      <c r="K400" s="15">
        <v>1200</v>
      </c>
      <c r="L400" s="23"/>
    </row>
    <row r="401" ht="21" customHeight="1" spans="1:12">
      <c r="A401" s="19" t="s">
        <v>1780</v>
      </c>
      <c r="B401" s="19" t="s">
        <v>1685</v>
      </c>
      <c r="C401" s="19" t="s">
        <v>1638</v>
      </c>
      <c r="D401" s="20" t="s">
        <v>1676</v>
      </c>
      <c r="E401" s="19" t="s">
        <v>1781</v>
      </c>
      <c r="F401" s="21" t="s">
        <v>1782</v>
      </c>
      <c r="G401" s="22">
        <v>45566</v>
      </c>
      <c r="H401" s="22">
        <v>46022</v>
      </c>
      <c r="I401" s="20" t="s">
        <v>1783</v>
      </c>
      <c r="J401" s="19">
        <v>3000</v>
      </c>
      <c r="K401" s="15">
        <v>1200</v>
      </c>
      <c r="L401" s="23"/>
    </row>
    <row r="402" ht="21" customHeight="1" spans="1:12">
      <c r="A402" s="19" t="s">
        <v>1784</v>
      </c>
      <c r="B402" s="19" t="s">
        <v>1785</v>
      </c>
      <c r="C402" s="19" t="s">
        <v>1638</v>
      </c>
      <c r="D402" s="20" t="s">
        <v>1676</v>
      </c>
      <c r="E402" s="19" t="s">
        <v>1786</v>
      </c>
      <c r="F402" s="21" t="s">
        <v>1787</v>
      </c>
      <c r="G402" s="22">
        <v>45658</v>
      </c>
      <c r="H402" s="22">
        <v>46022</v>
      </c>
      <c r="I402" s="20" t="s">
        <v>1788</v>
      </c>
      <c r="J402" s="19">
        <v>1400</v>
      </c>
      <c r="K402" s="15">
        <v>1200</v>
      </c>
      <c r="L402" s="23"/>
    </row>
    <row r="403" ht="21" customHeight="1" spans="1:12">
      <c r="A403" s="19" t="s">
        <v>1789</v>
      </c>
      <c r="B403" s="19" t="s">
        <v>1790</v>
      </c>
      <c r="C403" s="19" t="s">
        <v>1638</v>
      </c>
      <c r="D403" s="20" t="s">
        <v>1676</v>
      </c>
      <c r="E403" s="19" t="s">
        <v>1791</v>
      </c>
      <c r="F403" s="21" t="s">
        <v>1792</v>
      </c>
      <c r="G403" s="22">
        <v>45658</v>
      </c>
      <c r="H403" s="22">
        <v>46022</v>
      </c>
      <c r="I403" s="20" t="s">
        <v>1788</v>
      </c>
      <c r="J403" s="19">
        <v>1500</v>
      </c>
      <c r="K403" s="15">
        <v>1200</v>
      </c>
      <c r="L403" s="23"/>
    </row>
    <row r="404" ht="21" customHeight="1" spans="1:12">
      <c r="A404" s="19" t="s">
        <v>1793</v>
      </c>
      <c r="B404" s="19" t="s">
        <v>1794</v>
      </c>
      <c r="C404" s="19" t="s">
        <v>1638</v>
      </c>
      <c r="D404" s="20" t="s">
        <v>1676</v>
      </c>
      <c r="E404" s="19" t="s">
        <v>1795</v>
      </c>
      <c r="F404" s="21" t="s">
        <v>1796</v>
      </c>
      <c r="G404" s="22">
        <v>45658</v>
      </c>
      <c r="H404" s="22">
        <v>46022</v>
      </c>
      <c r="I404" s="20" t="s">
        <v>1788</v>
      </c>
      <c r="J404" s="19">
        <v>1600</v>
      </c>
      <c r="K404" s="15">
        <v>1200</v>
      </c>
      <c r="L404" s="23"/>
    </row>
    <row r="405" ht="21" customHeight="1" spans="1:12">
      <c r="A405" s="19" t="s">
        <v>1797</v>
      </c>
      <c r="B405" s="19" t="s">
        <v>1798</v>
      </c>
      <c r="C405" s="19" t="s">
        <v>1638</v>
      </c>
      <c r="D405" s="20" t="s">
        <v>1676</v>
      </c>
      <c r="E405" s="19" t="s">
        <v>1799</v>
      </c>
      <c r="F405" s="21" t="s">
        <v>1800</v>
      </c>
      <c r="G405" s="22">
        <v>45658</v>
      </c>
      <c r="H405" s="22">
        <v>46022</v>
      </c>
      <c r="I405" s="20" t="s">
        <v>1788</v>
      </c>
      <c r="J405" s="19">
        <v>1600</v>
      </c>
      <c r="K405" s="15">
        <v>1200</v>
      </c>
      <c r="L405" s="23"/>
    </row>
    <row r="406" ht="21" customHeight="1" spans="1:12">
      <c r="A406" s="19" t="s">
        <v>1801</v>
      </c>
      <c r="B406" s="19" t="s">
        <v>1802</v>
      </c>
      <c r="C406" s="19" t="s">
        <v>1638</v>
      </c>
      <c r="D406" s="20" t="s">
        <v>1676</v>
      </c>
      <c r="E406" s="19" t="s">
        <v>1803</v>
      </c>
      <c r="F406" s="21" t="s">
        <v>1804</v>
      </c>
      <c r="G406" s="22">
        <v>45658</v>
      </c>
      <c r="H406" s="22">
        <v>46022</v>
      </c>
      <c r="I406" s="20" t="s">
        <v>1788</v>
      </c>
      <c r="J406" s="19">
        <v>1500</v>
      </c>
      <c r="K406" s="15">
        <v>1200</v>
      </c>
      <c r="L406" s="23"/>
    </row>
    <row r="407" ht="21" customHeight="1" spans="1:12">
      <c r="A407" s="19" t="s">
        <v>1805</v>
      </c>
      <c r="B407" s="19" t="s">
        <v>1806</v>
      </c>
      <c r="C407" s="19" t="s">
        <v>1638</v>
      </c>
      <c r="D407" s="20" t="s">
        <v>1676</v>
      </c>
      <c r="E407" s="19" t="s">
        <v>1807</v>
      </c>
      <c r="F407" s="21" t="s">
        <v>1808</v>
      </c>
      <c r="G407" s="22">
        <v>45658</v>
      </c>
      <c r="H407" s="22">
        <v>46022</v>
      </c>
      <c r="I407" s="20" t="s">
        <v>1788</v>
      </c>
      <c r="J407" s="19">
        <v>1600</v>
      </c>
      <c r="K407" s="15">
        <v>1200</v>
      </c>
      <c r="L407" s="23"/>
    </row>
    <row r="408" ht="21" customHeight="1" spans="1:12">
      <c r="A408" s="19" t="s">
        <v>1809</v>
      </c>
      <c r="B408" s="19" t="s">
        <v>1810</v>
      </c>
      <c r="C408" s="19" t="s">
        <v>1638</v>
      </c>
      <c r="D408" s="20" t="s">
        <v>1676</v>
      </c>
      <c r="E408" s="19" t="s">
        <v>1811</v>
      </c>
      <c r="F408" s="21" t="s">
        <v>1812</v>
      </c>
      <c r="G408" s="22">
        <v>45658</v>
      </c>
      <c r="H408" s="22">
        <v>46022</v>
      </c>
      <c r="I408" s="20" t="s">
        <v>1788</v>
      </c>
      <c r="J408" s="19">
        <v>1500</v>
      </c>
      <c r="K408" s="15">
        <v>1200</v>
      </c>
      <c r="L408" s="23"/>
    </row>
    <row r="409" ht="21" customHeight="1" spans="1:12">
      <c r="A409" s="19" t="s">
        <v>1813</v>
      </c>
      <c r="B409" s="19" t="s">
        <v>1814</v>
      </c>
      <c r="C409" s="19" t="s">
        <v>1638</v>
      </c>
      <c r="D409" s="20" t="s">
        <v>1676</v>
      </c>
      <c r="E409" s="19" t="s">
        <v>1815</v>
      </c>
      <c r="F409" s="21" t="s">
        <v>1816</v>
      </c>
      <c r="G409" s="22">
        <v>45658</v>
      </c>
      <c r="H409" s="22">
        <v>46022</v>
      </c>
      <c r="I409" s="20" t="s">
        <v>1788</v>
      </c>
      <c r="J409" s="19">
        <v>1500</v>
      </c>
      <c r="K409" s="15">
        <v>1200</v>
      </c>
      <c r="L409" s="23"/>
    </row>
    <row r="410" ht="21" customHeight="1" spans="1:12">
      <c r="A410" s="19" t="s">
        <v>1817</v>
      </c>
      <c r="B410" s="19" t="s">
        <v>1818</v>
      </c>
      <c r="C410" s="19" t="s">
        <v>1638</v>
      </c>
      <c r="D410" s="20" t="s">
        <v>1676</v>
      </c>
      <c r="E410" s="19" t="s">
        <v>1819</v>
      </c>
      <c r="F410" s="21" t="s">
        <v>1820</v>
      </c>
      <c r="G410" s="22">
        <v>45658</v>
      </c>
      <c r="H410" s="22">
        <v>46022</v>
      </c>
      <c r="I410" s="20" t="s">
        <v>1788</v>
      </c>
      <c r="J410" s="19">
        <v>1500</v>
      </c>
      <c r="K410" s="15">
        <v>1200</v>
      </c>
      <c r="L410" s="23"/>
    </row>
    <row r="411" ht="21" customHeight="1" spans="1:12">
      <c r="A411" s="19" t="s">
        <v>1821</v>
      </c>
      <c r="B411" s="19" t="s">
        <v>1822</v>
      </c>
      <c r="C411" s="19" t="s">
        <v>1638</v>
      </c>
      <c r="D411" s="20" t="s">
        <v>1676</v>
      </c>
      <c r="E411" s="19" t="s">
        <v>1823</v>
      </c>
      <c r="F411" s="21" t="s">
        <v>1824</v>
      </c>
      <c r="G411" s="22">
        <v>45658</v>
      </c>
      <c r="H411" s="22">
        <v>46022</v>
      </c>
      <c r="I411" s="20" t="s">
        <v>1788</v>
      </c>
      <c r="J411" s="19">
        <v>1500</v>
      </c>
      <c r="K411" s="15">
        <v>1200</v>
      </c>
      <c r="L411" s="23"/>
    </row>
    <row r="412" ht="21" customHeight="1" spans="1:12">
      <c r="A412" s="19" t="s">
        <v>1825</v>
      </c>
      <c r="B412" s="19" t="s">
        <v>1826</v>
      </c>
      <c r="C412" s="19" t="s">
        <v>1638</v>
      </c>
      <c r="D412" s="20" t="s">
        <v>1676</v>
      </c>
      <c r="E412" s="19" t="s">
        <v>1827</v>
      </c>
      <c r="F412" s="21" t="s">
        <v>1828</v>
      </c>
      <c r="G412" s="22">
        <v>45658</v>
      </c>
      <c r="H412" s="22">
        <v>46022</v>
      </c>
      <c r="I412" s="20" t="s">
        <v>1788</v>
      </c>
      <c r="J412" s="19">
        <v>1400</v>
      </c>
      <c r="K412" s="15">
        <v>1200</v>
      </c>
      <c r="L412" s="23"/>
    </row>
    <row r="413" ht="21" customHeight="1" spans="1:12">
      <c r="A413" s="19" t="s">
        <v>1829</v>
      </c>
      <c r="B413" s="19" t="s">
        <v>1794</v>
      </c>
      <c r="C413" s="19" t="s">
        <v>1638</v>
      </c>
      <c r="D413" s="20" t="s">
        <v>1676</v>
      </c>
      <c r="E413" s="19" t="s">
        <v>1830</v>
      </c>
      <c r="F413" s="21" t="s">
        <v>1831</v>
      </c>
      <c r="G413" s="22">
        <v>45658</v>
      </c>
      <c r="H413" s="22">
        <v>46022</v>
      </c>
      <c r="I413" s="20" t="s">
        <v>1788</v>
      </c>
      <c r="J413" s="19">
        <v>1600</v>
      </c>
      <c r="K413" s="15">
        <v>1200</v>
      </c>
      <c r="L413" s="23"/>
    </row>
    <row r="414" ht="21" customHeight="1" spans="1:12">
      <c r="A414" s="19" t="s">
        <v>1832</v>
      </c>
      <c r="B414" s="19" t="s">
        <v>1833</v>
      </c>
      <c r="C414" s="19" t="s">
        <v>1638</v>
      </c>
      <c r="D414" s="20" t="s">
        <v>1676</v>
      </c>
      <c r="E414" s="19" t="s">
        <v>1834</v>
      </c>
      <c r="F414" s="21" t="s">
        <v>1835</v>
      </c>
      <c r="G414" s="22">
        <v>45658</v>
      </c>
      <c r="H414" s="22">
        <v>46022</v>
      </c>
      <c r="I414" s="20" t="s">
        <v>1788</v>
      </c>
      <c r="J414" s="19">
        <v>1500</v>
      </c>
      <c r="K414" s="15">
        <v>1200</v>
      </c>
      <c r="L414" s="23"/>
    </row>
    <row r="415" ht="21" customHeight="1" spans="1:12">
      <c r="A415" s="19" t="s">
        <v>140</v>
      </c>
      <c r="B415" s="19" t="s">
        <v>1836</v>
      </c>
      <c r="C415" s="19" t="s">
        <v>1638</v>
      </c>
      <c r="D415" s="20" t="s">
        <v>1676</v>
      </c>
      <c r="E415" s="19" t="s">
        <v>1837</v>
      </c>
      <c r="F415" s="21" t="s">
        <v>1838</v>
      </c>
      <c r="G415" s="22">
        <v>45658</v>
      </c>
      <c r="H415" s="22">
        <v>46022</v>
      </c>
      <c r="I415" s="20" t="s">
        <v>1788</v>
      </c>
      <c r="J415" s="19">
        <v>1500</v>
      </c>
      <c r="K415" s="15">
        <v>1200</v>
      </c>
      <c r="L415" s="23"/>
    </row>
    <row r="416" ht="21" customHeight="1" spans="1:12">
      <c r="A416" s="19" t="s">
        <v>1839</v>
      </c>
      <c r="B416" s="19" t="s">
        <v>1840</v>
      </c>
      <c r="C416" s="19" t="s">
        <v>1638</v>
      </c>
      <c r="D416" s="20" t="s">
        <v>1676</v>
      </c>
      <c r="E416" s="19" t="s">
        <v>1841</v>
      </c>
      <c r="F416" s="21" t="s">
        <v>1842</v>
      </c>
      <c r="G416" s="22">
        <v>45658</v>
      </c>
      <c r="H416" s="22">
        <v>46022</v>
      </c>
      <c r="I416" s="20" t="s">
        <v>1788</v>
      </c>
      <c r="J416" s="19">
        <v>1500</v>
      </c>
      <c r="K416" s="15">
        <v>1200</v>
      </c>
      <c r="L416" s="23"/>
    </row>
    <row r="417" ht="21" customHeight="1" spans="1:12">
      <c r="A417" s="19" t="s">
        <v>1843</v>
      </c>
      <c r="B417" s="19" t="s">
        <v>1729</v>
      </c>
      <c r="C417" s="19" t="s">
        <v>1638</v>
      </c>
      <c r="D417" s="20" t="s">
        <v>1676</v>
      </c>
      <c r="E417" s="19" t="s">
        <v>1844</v>
      </c>
      <c r="F417" s="21" t="s">
        <v>1845</v>
      </c>
      <c r="G417" s="22">
        <v>45658</v>
      </c>
      <c r="H417" s="22">
        <v>46022</v>
      </c>
      <c r="I417" s="20" t="s">
        <v>1788</v>
      </c>
      <c r="J417" s="19">
        <v>1500</v>
      </c>
      <c r="K417" s="15">
        <v>1200</v>
      </c>
      <c r="L417" s="23"/>
    </row>
    <row r="418" ht="21" customHeight="1" spans="1:12">
      <c r="A418" s="19" t="s">
        <v>1846</v>
      </c>
      <c r="B418" s="19" t="s">
        <v>1847</v>
      </c>
      <c r="C418" s="19" t="s">
        <v>1638</v>
      </c>
      <c r="D418" s="20" t="s">
        <v>1676</v>
      </c>
      <c r="E418" s="19" t="s">
        <v>1848</v>
      </c>
      <c r="F418" s="21" t="s">
        <v>1849</v>
      </c>
      <c r="G418" s="22">
        <v>45658</v>
      </c>
      <c r="H418" s="22">
        <v>46022</v>
      </c>
      <c r="I418" s="20" t="s">
        <v>1788</v>
      </c>
      <c r="J418" s="19">
        <v>1400</v>
      </c>
      <c r="K418" s="15">
        <v>1200</v>
      </c>
      <c r="L418" s="23"/>
    </row>
    <row r="419" ht="21" customHeight="1" spans="1:12">
      <c r="A419" s="19" t="s">
        <v>1850</v>
      </c>
      <c r="B419" s="19" t="s">
        <v>1851</v>
      </c>
      <c r="C419" s="19" t="s">
        <v>1638</v>
      </c>
      <c r="D419" s="20" t="s">
        <v>1676</v>
      </c>
      <c r="E419" s="19" t="s">
        <v>1852</v>
      </c>
      <c r="F419" s="21" t="s">
        <v>1853</v>
      </c>
      <c r="G419" s="22">
        <v>45658</v>
      </c>
      <c r="H419" s="22">
        <v>46022</v>
      </c>
      <c r="I419" s="20" t="s">
        <v>1788</v>
      </c>
      <c r="J419" s="19">
        <v>1500</v>
      </c>
      <c r="K419" s="15">
        <v>1200</v>
      </c>
      <c r="L419" s="23"/>
    </row>
    <row r="420" ht="21" customHeight="1" spans="1:12">
      <c r="A420" s="19" t="s">
        <v>1854</v>
      </c>
      <c r="B420" s="19" t="s">
        <v>1855</v>
      </c>
      <c r="C420" s="19" t="s">
        <v>1638</v>
      </c>
      <c r="D420" s="20" t="s">
        <v>1676</v>
      </c>
      <c r="E420" s="19" t="s">
        <v>1856</v>
      </c>
      <c r="F420" s="21" t="s">
        <v>1857</v>
      </c>
      <c r="G420" s="22">
        <v>45658</v>
      </c>
      <c r="H420" s="22">
        <v>46022</v>
      </c>
      <c r="I420" s="20" t="s">
        <v>1788</v>
      </c>
      <c r="J420" s="19">
        <v>1200</v>
      </c>
      <c r="K420" s="15">
        <v>1200</v>
      </c>
      <c r="L420" s="23"/>
    </row>
    <row r="421" ht="21" customHeight="1" spans="1:12">
      <c r="A421" s="19" t="s">
        <v>1858</v>
      </c>
      <c r="B421" s="19" t="s">
        <v>1637</v>
      </c>
      <c r="C421" s="19" t="s">
        <v>1638</v>
      </c>
      <c r="D421" s="20" t="s">
        <v>1676</v>
      </c>
      <c r="E421" s="19" t="s">
        <v>1859</v>
      </c>
      <c r="F421" s="21" t="s">
        <v>1860</v>
      </c>
      <c r="G421" s="22">
        <v>45658</v>
      </c>
      <c r="H421" s="22">
        <v>46022</v>
      </c>
      <c r="I421" s="20" t="s">
        <v>1788</v>
      </c>
      <c r="J421" s="19">
        <v>1500</v>
      </c>
      <c r="K421" s="15">
        <v>1200</v>
      </c>
      <c r="L421" s="23"/>
    </row>
    <row r="422" ht="21" customHeight="1" spans="1:12">
      <c r="A422" s="19" t="s">
        <v>1861</v>
      </c>
      <c r="B422" s="19" t="s">
        <v>1862</v>
      </c>
      <c r="C422" s="19" t="s">
        <v>1638</v>
      </c>
      <c r="D422" s="20" t="s">
        <v>1676</v>
      </c>
      <c r="E422" s="19" t="s">
        <v>1863</v>
      </c>
      <c r="F422" s="21" t="s">
        <v>1864</v>
      </c>
      <c r="G422" s="22">
        <v>45658</v>
      </c>
      <c r="H422" s="22">
        <v>46022</v>
      </c>
      <c r="I422" s="20" t="s">
        <v>1788</v>
      </c>
      <c r="J422" s="19">
        <v>1400</v>
      </c>
      <c r="K422" s="15">
        <v>1200</v>
      </c>
      <c r="L422" s="23"/>
    </row>
    <row r="423" ht="21" customHeight="1" spans="1:12">
      <c r="A423" s="19" t="s">
        <v>1865</v>
      </c>
      <c r="B423" s="19" t="s">
        <v>1866</v>
      </c>
      <c r="C423" s="19" t="s">
        <v>1638</v>
      </c>
      <c r="D423" s="20" t="s">
        <v>1676</v>
      </c>
      <c r="E423" s="19" t="s">
        <v>1867</v>
      </c>
      <c r="F423" s="21" t="s">
        <v>1868</v>
      </c>
      <c r="G423" s="22">
        <v>45658</v>
      </c>
      <c r="H423" s="22">
        <v>46022</v>
      </c>
      <c r="I423" s="20" t="s">
        <v>1788</v>
      </c>
      <c r="J423" s="19">
        <v>1400</v>
      </c>
      <c r="K423" s="15">
        <v>1200</v>
      </c>
      <c r="L423" s="23"/>
    </row>
    <row r="424" ht="21" customHeight="1" spans="1:12">
      <c r="A424" s="19" t="s">
        <v>1869</v>
      </c>
      <c r="B424" s="19" t="s">
        <v>1826</v>
      </c>
      <c r="C424" s="19" t="s">
        <v>1638</v>
      </c>
      <c r="D424" s="20" t="s">
        <v>1676</v>
      </c>
      <c r="E424" s="19" t="s">
        <v>1870</v>
      </c>
      <c r="F424" s="21" t="s">
        <v>1871</v>
      </c>
      <c r="G424" s="22">
        <v>45658</v>
      </c>
      <c r="H424" s="22">
        <v>46022</v>
      </c>
      <c r="I424" s="20" t="s">
        <v>1788</v>
      </c>
      <c r="J424" s="19">
        <v>1500</v>
      </c>
      <c r="K424" s="15">
        <v>1200</v>
      </c>
      <c r="L424" s="23"/>
    </row>
    <row r="425" ht="21" customHeight="1" spans="1:12">
      <c r="A425" s="19" t="s">
        <v>1872</v>
      </c>
      <c r="B425" s="19" t="s">
        <v>1873</v>
      </c>
      <c r="C425" s="19" t="s">
        <v>1638</v>
      </c>
      <c r="D425" s="20" t="s">
        <v>1676</v>
      </c>
      <c r="E425" s="19" t="s">
        <v>1874</v>
      </c>
      <c r="F425" s="21" t="s">
        <v>1875</v>
      </c>
      <c r="G425" s="22">
        <v>45536</v>
      </c>
      <c r="H425" s="22">
        <v>46022</v>
      </c>
      <c r="I425" s="20" t="s">
        <v>1876</v>
      </c>
      <c r="J425" s="19">
        <v>4400</v>
      </c>
      <c r="K425" s="15">
        <v>1200</v>
      </c>
      <c r="L425" s="23"/>
    </row>
    <row r="426" ht="21" customHeight="1" spans="1:12">
      <c r="A426" s="19" t="s">
        <v>1877</v>
      </c>
      <c r="B426" s="19" t="s">
        <v>1878</v>
      </c>
      <c r="C426" s="19" t="s">
        <v>1638</v>
      </c>
      <c r="D426" s="20" t="s">
        <v>1879</v>
      </c>
      <c r="E426" s="19" t="s">
        <v>1880</v>
      </c>
      <c r="F426" s="21" t="s">
        <v>1881</v>
      </c>
      <c r="G426" s="22">
        <v>44932</v>
      </c>
      <c r="H426" s="22">
        <v>46022</v>
      </c>
      <c r="I426" s="20" t="s">
        <v>1882</v>
      </c>
      <c r="J426" s="19">
        <v>4000</v>
      </c>
      <c r="K426" s="15">
        <v>1200</v>
      </c>
      <c r="L426" s="23"/>
    </row>
    <row r="427" ht="21" customHeight="1" spans="1:12">
      <c r="A427" s="19" t="s">
        <v>1883</v>
      </c>
      <c r="B427" s="19" t="s">
        <v>1884</v>
      </c>
      <c r="C427" s="19" t="s">
        <v>1638</v>
      </c>
      <c r="D427" s="20" t="s">
        <v>1879</v>
      </c>
      <c r="E427" s="19" t="s">
        <v>1885</v>
      </c>
      <c r="F427" s="21" t="s">
        <v>1886</v>
      </c>
      <c r="G427" s="22">
        <v>44562</v>
      </c>
      <c r="H427" s="22">
        <v>46022</v>
      </c>
      <c r="I427" s="20" t="s">
        <v>1887</v>
      </c>
      <c r="J427" s="19">
        <v>4500</v>
      </c>
      <c r="K427" s="15">
        <v>1200</v>
      </c>
      <c r="L427" s="23"/>
    </row>
    <row r="428" ht="21" customHeight="1" spans="1:12">
      <c r="A428" s="19" t="s">
        <v>1888</v>
      </c>
      <c r="B428" s="19" t="s">
        <v>1798</v>
      </c>
      <c r="C428" s="19" t="s">
        <v>1638</v>
      </c>
      <c r="D428" s="20" t="s">
        <v>1879</v>
      </c>
      <c r="E428" s="19" t="s">
        <v>1889</v>
      </c>
      <c r="F428" s="21" t="s">
        <v>1890</v>
      </c>
      <c r="G428" s="22">
        <v>45659</v>
      </c>
      <c r="H428" s="22">
        <v>46022</v>
      </c>
      <c r="I428" s="20" t="s">
        <v>1891</v>
      </c>
      <c r="J428" s="19">
        <v>3500</v>
      </c>
      <c r="K428" s="15">
        <v>1200</v>
      </c>
      <c r="L428" s="23"/>
    </row>
    <row r="429" ht="21" customHeight="1" spans="1:12">
      <c r="A429" s="19" t="s">
        <v>1892</v>
      </c>
      <c r="B429" s="19" t="s">
        <v>1798</v>
      </c>
      <c r="C429" s="19" t="s">
        <v>1638</v>
      </c>
      <c r="D429" s="20" t="s">
        <v>1879</v>
      </c>
      <c r="E429" s="19" t="s">
        <v>1893</v>
      </c>
      <c r="F429" s="21" t="s">
        <v>1894</v>
      </c>
      <c r="G429" s="22">
        <v>45292</v>
      </c>
      <c r="H429" s="22">
        <v>46022</v>
      </c>
      <c r="I429" s="20" t="s">
        <v>1895</v>
      </c>
      <c r="J429" s="19">
        <v>3500</v>
      </c>
      <c r="K429" s="15">
        <v>1200</v>
      </c>
      <c r="L429" s="23"/>
    </row>
    <row r="430" ht="21" customHeight="1" spans="1:12">
      <c r="A430" s="19" t="s">
        <v>1896</v>
      </c>
      <c r="B430" s="19" t="s">
        <v>1654</v>
      </c>
      <c r="C430" s="19" t="s">
        <v>1638</v>
      </c>
      <c r="D430" s="20" t="s">
        <v>1879</v>
      </c>
      <c r="E430" s="19" t="s">
        <v>1897</v>
      </c>
      <c r="F430" s="21" t="s">
        <v>1898</v>
      </c>
      <c r="G430" s="22">
        <v>45295</v>
      </c>
      <c r="H430" s="22">
        <v>46022</v>
      </c>
      <c r="I430" s="20" t="s">
        <v>1899</v>
      </c>
      <c r="J430" s="19">
        <v>5500</v>
      </c>
      <c r="K430" s="15">
        <v>1200</v>
      </c>
      <c r="L430" s="23"/>
    </row>
    <row r="431" ht="21" customHeight="1" spans="1:12">
      <c r="A431" s="19" t="s">
        <v>1900</v>
      </c>
      <c r="B431" s="19" t="s">
        <v>1664</v>
      </c>
      <c r="C431" s="19" t="s">
        <v>1638</v>
      </c>
      <c r="D431" s="20" t="s">
        <v>1879</v>
      </c>
      <c r="E431" s="19" t="s">
        <v>1901</v>
      </c>
      <c r="F431" s="21" t="s">
        <v>1902</v>
      </c>
      <c r="G431" s="22">
        <v>45444</v>
      </c>
      <c r="H431" s="22">
        <v>46022</v>
      </c>
      <c r="I431" s="20" t="s">
        <v>1903</v>
      </c>
      <c r="J431" s="19">
        <v>6800</v>
      </c>
      <c r="K431" s="15">
        <v>1200</v>
      </c>
      <c r="L431" s="23"/>
    </row>
    <row r="432" ht="21" customHeight="1" spans="1:12">
      <c r="A432" s="19" t="s">
        <v>1904</v>
      </c>
      <c r="B432" s="19" t="s">
        <v>1836</v>
      </c>
      <c r="C432" s="19" t="s">
        <v>1638</v>
      </c>
      <c r="D432" s="20" t="s">
        <v>1879</v>
      </c>
      <c r="E432" s="19" t="s">
        <v>1905</v>
      </c>
      <c r="F432" s="21" t="s">
        <v>1906</v>
      </c>
      <c r="G432" s="22">
        <v>45328</v>
      </c>
      <c r="H432" s="22">
        <v>46022</v>
      </c>
      <c r="I432" s="20" t="s">
        <v>1907</v>
      </c>
      <c r="J432" s="19">
        <v>5000</v>
      </c>
      <c r="K432" s="15">
        <v>1200</v>
      </c>
      <c r="L432" s="23"/>
    </row>
    <row r="433" ht="21" customHeight="1" spans="1:12">
      <c r="A433" s="19" t="s">
        <v>1908</v>
      </c>
      <c r="B433" s="19" t="s">
        <v>1909</v>
      </c>
      <c r="C433" s="19" t="s">
        <v>1638</v>
      </c>
      <c r="D433" s="20" t="s">
        <v>1879</v>
      </c>
      <c r="E433" s="19" t="s">
        <v>1910</v>
      </c>
      <c r="F433" s="21" t="s">
        <v>1911</v>
      </c>
      <c r="G433" s="22">
        <v>45658</v>
      </c>
      <c r="H433" s="22">
        <v>46022</v>
      </c>
      <c r="I433" s="20" t="s">
        <v>1912</v>
      </c>
      <c r="J433" s="19">
        <v>2680</v>
      </c>
      <c r="K433" s="15">
        <v>1200</v>
      </c>
      <c r="L433" s="23"/>
    </row>
    <row r="434" ht="21" customHeight="1" spans="1:12">
      <c r="A434" s="19" t="s">
        <v>1913</v>
      </c>
      <c r="B434" s="19" t="s">
        <v>1914</v>
      </c>
      <c r="C434" s="19" t="s">
        <v>1638</v>
      </c>
      <c r="D434" s="20" t="s">
        <v>1879</v>
      </c>
      <c r="E434" s="19" t="s">
        <v>1905</v>
      </c>
      <c r="F434" s="21" t="s">
        <v>1915</v>
      </c>
      <c r="G434" s="22">
        <v>44720</v>
      </c>
      <c r="H434" s="22">
        <v>46022</v>
      </c>
      <c r="I434" s="20" t="s">
        <v>1916</v>
      </c>
      <c r="J434" s="19">
        <v>4000</v>
      </c>
      <c r="K434" s="15">
        <v>1200</v>
      </c>
      <c r="L434" s="23"/>
    </row>
    <row r="435" ht="21" customHeight="1" spans="1:12">
      <c r="A435" s="19" t="s">
        <v>1917</v>
      </c>
      <c r="B435" s="19" t="s">
        <v>1918</v>
      </c>
      <c r="C435" s="19" t="s">
        <v>1638</v>
      </c>
      <c r="D435" s="20" t="s">
        <v>1879</v>
      </c>
      <c r="E435" s="19" t="s">
        <v>1919</v>
      </c>
      <c r="F435" s="21" t="s">
        <v>1920</v>
      </c>
      <c r="G435" s="22">
        <v>44958</v>
      </c>
      <c r="H435" s="22">
        <v>46022</v>
      </c>
      <c r="I435" s="20" t="s">
        <v>1921</v>
      </c>
      <c r="J435" s="19">
        <v>5800</v>
      </c>
      <c r="K435" s="15">
        <v>1200</v>
      </c>
      <c r="L435" s="23"/>
    </row>
    <row r="436" ht="21" customHeight="1" spans="1:12">
      <c r="A436" s="19" t="s">
        <v>1922</v>
      </c>
      <c r="B436" s="19" t="s">
        <v>1923</v>
      </c>
      <c r="C436" s="19" t="s">
        <v>1638</v>
      </c>
      <c r="D436" s="20" t="s">
        <v>1879</v>
      </c>
      <c r="E436" s="19" t="s">
        <v>1924</v>
      </c>
      <c r="F436" s="21" t="s">
        <v>1925</v>
      </c>
      <c r="G436" s="22">
        <v>45667</v>
      </c>
      <c r="H436" s="22">
        <v>46022</v>
      </c>
      <c r="I436" s="20" t="s">
        <v>1926</v>
      </c>
      <c r="J436" s="19">
        <v>2200</v>
      </c>
      <c r="K436" s="15">
        <v>1200</v>
      </c>
      <c r="L436" s="23"/>
    </row>
    <row r="437" ht="21" customHeight="1" spans="1:12">
      <c r="A437" s="19" t="s">
        <v>1927</v>
      </c>
      <c r="B437" s="19" t="s">
        <v>1928</v>
      </c>
      <c r="C437" s="19" t="s">
        <v>1638</v>
      </c>
      <c r="D437" s="20" t="s">
        <v>1879</v>
      </c>
      <c r="E437" s="19" t="s">
        <v>1929</v>
      </c>
      <c r="F437" s="21" t="s">
        <v>1930</v>
      </c>
      <c r="G437" s="22">
        <v>45323</v>
      </c>
      <c r="H437" s="22">
        <v>46022</v>
      </c>
      <c r="I437" s="20" t="s">
        <v>1926</v>
      </c>
      <c r="J437" s="19">
        <v>5000</v>
      </c>
      <c r="K437" s="15">
        <v>1200</v>
      </c>
      <c r="L437" s="23"/>
    </row>
    <row r="438" ht="21" customHeight="1" spans="1:12">
      <c r="A438" s="19" t="s">
        <v>1931</v>
      </c>
      <c r="B438" s="19" t="s">
        <v>1690</v>
      </c>
      <c r="C438" s="19" t="s">
        <v>1638</v>
      </c>
      <c r="D438" s="20" t="s">
        <v>1879</v>
      </c>
      <c r="E438" s="19" t="s">
        <v>1932</v>
      </c>
      <c r="F438" s="21" t="s">
        <v>1933</v>
      </c>
      <c r="G438" s="22">
        <v>45658</v>
      </c>
      <c r="H438" s="22">
        <v>46022</v>
      </c>
      <c r="I438" s="20" t="s">
        <v>1934</v>
      </c>
      <c r="J438" s="19">
        <v>4000</v>
      </c>
      <c r="K438" s="15">
        <v>1200</v>
      </c>
      <c r="L438" s="23"/>
    </row>
    <row r="439" ht="21" customHeight="1" spans="1:12">
      <c r="A439" s="19" t="s">
        <v>1935</v>
      </c>
      <c r="B439" s="19" t="s">
        <v>1936</v>
      </c>
      <c r="C439" s="19" t="s">
        <v>1638</v>
      </c>
      <c r="D439" s="20" t="s">
        <v>1879</v>
      </c>
      <c r="E439" s="19" t="s">
        <v>1937</v>
      </c>
      <c r="F439" s="21" t="s">
        <v>1938</v>
      </c>
      <c r="G439" s="22">
        <v>44574</v>
      </c>
      <c r="H439" s="22">
        <v>46022</v>
      </c>
      <c r="I439" s="20" t="s">
        <v>1939</v>
      </c>
      <c r="J439" s="19">
        <v>5000</v>
      </c>
      <c r="K439" s="15">
        <v>1200</v>
      </c>
      <c r="L439" s="23"/>
    </row>
    <row r="440" ht="21" customHeight="1" spans="1:12">
      <c r="A440" s="19" t="s">
        <v>1940</v>
      </c>
      <c r="B440" s="19" t="s">
        <v>1873</v>
      </c>
      <c r="C440" s="19" t="s">
        <v>1638</v>
      </c>
      <c r="D440" s="20" t="s">
        <v>1879</v>
      </c>
      <c r="E440" s="19" t="s">
        <v>1941</v>
      </c>
      <c r="F440" s="21" t="s">
        <v>1942</v>
      </c>
      <c r="G440" s="22">
        <v>45292</v>
      </c>
      <c r="H440" s="22">
        <v>46022</v>
      </c>
      <c r="I440" s="20" t="s">
        <v>1943</v>
      </c>
      <c r="J440" s="19">
        <v>3000</v>
      </c>
      <c r="K440" s="15">
        <v>1200</v>
      </c>
      <c r="L440" s="23"/>
    </row>
    <row r="441" ht="21" customHeight="1" spans="1:12">
      <c r="A441" s="19" t="s">
        <v>1944</v>
      </c>
      <c r="B441" s="19" t="s">
        <v>1945</v>
      </c>
      <c r="C441" s="19" t="s">
        <v>1638</v>
      </c>
      <c r="D441" s="20" t="s">
        <v>1946</v>
      </c>
      <c r="E441" s="19" t="s">
        <v>1947</v>
      </c>
      <c r="F441" s="21" t="s">
        <v>1948</v>
      </c>
      <c r="G441" s="22">
        <v>45658</v>
      </c>
      <c r="H441" s="22">
        <v>46022</v>
      </c>
      <c r="I441" s="20" t="s">
        <v>1949</v>
      </c>
      <c r="J441" s="19">
        <v>2500</v>
      </c>
      <c r="K441" s="15">
        <v>1200</v>
      </c>
      <c r="L441" s="23"/>
    </row>
    <row r="442" ht="21" customHeight="1" spans="1:12">
      <c r="A442" s="19" t="s">
        <v>1950</v>
      </c>
      <c r="B442" s="19" t="s">
        <v>1951</v>
      </c>
      <c r="C442" s="19" t="s">
        <v>1638</v>
      </c>
      <c r="D442" s="20" t="s">
        <v>1946</v>
      </c>
      <c r="E442" s="19" t="s">
        <v>1952</v>
      </c>
      <c r="F442" s="21" t="s">
        <v>1953</v>
      </c>
      <c r="G442" s="22">
        <v>45658</v>
      </c>
      <c r="H442" s="22">
        <v>46022</v>
      </c>
      <c r="I442" s="20" t="s">
        <v>1949</v>
      </c>
      <c r="J442" s="19">
        <v>2500</v>
      </c>
      <c r="K442" s="15">
        <v>1200</v>
      </c>
      <c r="L442" s="23"/>
    </row>
    <row r="443" ht="21" customHeight="1" spans="1:12">
      <c r="A443" s="19" t="s">
        <v>1954</v>
      </c>
      <c r="B443" s="19" t="s">
        <v>1955</v>
      </c>
      <c r="C443" s="19" t="s">
        <v>1638</v>
      </c>
      <c r="D443" s="20" t="s">
        <v>1946</v>
      </c>
      <c r="E443" s="19" t="s">
        <v>1956</v>
      </c>
      <c r="F443" s="21" t="s">
        <v>1957</v>
      </c>
      <c r="G443" s="22">
        <v>45658</v>
      </c>
      <c r="H443" s="22">
        <v>46022</v>
      </c>
      <c r="I443" s="20" t="s">
        <v>1949</v>
      </c>
      <c r="J443" s="19">
        <v>2500</v>
      </c>
      <c r="K443" s="15">
        <v>1200</v>
      </c>
      <c r="L443" s="23"/>
    </row>
    <row r="444" ht="21" customHeight="1" spans="1:12">
      <c r="A444" s="19" t="s">
        <v>1958</v>
      </c>
      <c r="B444" s="19" t="s">
        <v>1959</v>
      </c>
      <c r="C444" s="19" t="s">
        <v>1638</v>
      </c>
      <c r="D444" s="20" t="s">
        <v>1946</v>
      </c>
      <c r="E444" s="19" t="s">
        <v>1960</v>
      </c>
      <c r="F444" s="21" t="s">
        <v>1961</v>
      </c>
      <c r="G444" s="22">
        <v>45658</v>
      </c>
      <c r="H444" s="22">
        <v>46022</v>
      </c>
      <c r="I444" s="20" t="s">
        <v>1949</v>
      </c>
      <c r="J444" s="19">
        <v>2500</v>
      </c>
      <c r="K444" s="15">
        <v>1200</v>
      </c>
      <c r="L444" s="23"/>
    </row>
    <row r="445" ht="21" customHeight="1" spans="1:12">
      <c r="A445" s="19" t="s">
        <v>1962</v>
      </c>
      <c r="B445" s="19" t="s">
        <v>1710</v>
      </c>
      <c r="C445" s="19" t="s">
        <v>1638</v>
      </c>
      <c r="D445" s="20" t="s">
        <v>1946</v>
      </c>
      <c r="E445" s="19" t="s">
        <v>1963</v>
      </c>
      <c r="F445" s="21" t="s">
        <v>1964</v>
      </c>
      <c r="G445" s="22">
        <v>45658</v>
      </c>
      <c r="H445" s="22">
        <v>46022</v>
      </c>
      <c r="I445" s="20" t="s">
        <v>1949</v>
      </c>
      <c r="J445" s="19">
        <v>2500</v>
      </c>
      <c r="K445" s="15">
        <v>1200</v>
      </c>
      <c r="L445" s="23"/>
    </row>
    <row r="446" ht="21" customHeight="1" spans="1:12">
      <c r="A446" s="19" t="s">
        <v>1965</v>
      </c>
      <c r="B446" s="19" t="s">
        <v>1966</v>
      </c>
      <c r="C446" s="19" t="s">
        <v>1638</v>
      </c>
      <c r="D446" s="20" t="s">
        <v>1946</v>
      </c>
      <c r="E446" s="19" t="s">
        <v>1967</v>
      </c>
      <c r="F446" s="21" t="s">
        <v>1968</v>
      </c>
      <c r="G446" s="22">
        <v>45658</v>
      </c>
      <c r="H446" s="22">
        <v>46022</v>
      </c>
      <c r="I446" s="20" t="s">
        <v>1949</v>
      </c>
      <c r="J446" s="19">
        <v>2500</v>
      </c>
      <c r="K446" s="15">
        <v>1200</v>
      </c>
      <c r="L446" s="23"/>
    </row>
    <row r="447" ht="21" customHeight="1" spans="1:12">
      <c r="A447" s="19" t="s">
        <v>1969</v>
      </c>
      <c r="B447" s="19" t="s">
        <v>1970</v>
      </c>
      <c r="C447" s="19" t="s">
        <v>1638</v>
      </c>
      <c r="D447" s="20" t="s">
        <v>1946</v>
      </c>
      <c r="E447" s="19" t="s">
        <v>1971</v>
      </c>
      <c r="F447" s="21" t="s">
        <v>1972</v>
      </c>
      <c r="G447" s="22">
        <v>45078</v>
      </c>
      <c r="H447" s="22">
        <v>46934</v>
      </c>
      <c r="I447" s="20" t="s">
        <v>1973</v>
      </c>
      <c r="J447" s="19">
        <v>5000</v>
      </c>
      <c r="K447" s="15">
        <v>1200</v>
      </c>
      <c r="L447" s="23"/>
    </row>
    <row r="448" ht="21" customHeight="1" spans="1:12">
      <c r="A448" s="19" t="s">
        <v>1974</v>
      </c>
      <c r="B448" s="19" t="s">
        <v>1975</v>
      </c>
      <c r="C448" s="19" t="s">
        <v>1976</v>
      </c>
      <c r="D448" s="20" t="s">
        <v>1977</v>
      </c>
      <c r="E448" s="19" t="s">
        <v>1978</v>
      </c>
      <c r="F448" s="21" t="s">
        <v>1979</v>
      </c>
      <c r="G448" s="22">
        <v>45658</v>
      </c>
      <c r="H448" s="22">
        <v>46023</v>
      </c>
      <c r="I448" s="20" t="s">
        <v>1980</v>
      </c>
      <c r="J448" s="19">
        <v>3000</v>
      </c>
      <c r="K448" s="15">
        <v>1200</v>
      </c>
      <c r="L448" s="23"/>
    </row>
    <row r="449" ht="21" customHeight="1" spans="1:12">
      <c r="A449" s="19" t="s">
        <v>1981</v>
      </c>
      <c r="B449" s="19" t="s">
        <v>1982</v>
      </c>
      <c r="C449" s="19" t="s">
        <v>1976</v>
      </c>
      <c r="D449" s="20" t="s">
        <v>1983</v>
      </c>
      <c r="E449" s="19" t="s">
        <v>1984</v>
      </c>
      <c r="F449" s="21" t="s">
        <v>1985</v>
      </c>
      <c r="G449" s="22">
        <v>45658</v>
      </c>
      <c r="H449" s="22">
        <v>45992</v>
      </c>
      <c r="I449" s="20" t="s">
        <v>1986</v>
      </c>
      <c r="J449" s="19">
        <v>7500</v>
      </c>
      <c r="K449" s="15">
        <v>1200</v>
      </c>
      <c r="L449" s="23"/>
    </row>
    <row r="450" ht="21" customHeight="1" spans="1:12">
      <c r="A450" s="19" t="s">
        <v>1987</v>
      </c>
      <c r="B450" s="19" t="s">
        <v>1988</v>
      </c>
      <c r="C450" s="19" t="s">
        <v>1976</v>
      </c>
      <c r="D450" s="20" t="s">
        <v>1983</v>
      </c>
      <c r="E450" s="19" t="s">
        <v>1989</v>
      </c>
      <c r="F450" s="21" t="s">
        <v>1990</v>
      </c>
      <c r="G450" s="22">
        <v>45285</v>
      </c>
      <c r="H450" s="22">
        <v>46381</v>
      </c>
      <c r="I450" s="20" t="s">
        <v>1991</v>
      </c>
      <c r="J450" s="19">
        <v>3000</v>
      </c>
      <c r="K450" s="15">
        <v>1200</v>
      </c>
      <c r="L450" s="23"/>
    </row>
    <row r="451" ht="21" customHeight="1" spans="1:12">
      <c r="A451" s="19" t="s">
        <v>1992</v>
      </c>
      <c r="B451" s="19" t="s">
        <v>1993</v>
      </c>
      <c r="C451" s="19" t="s">
        <v>1976</v>
      </c>
      <c r="D451" s="20" t="s">
        <v>1983</v>
      </c>
      <c r="E451" s="19" t="s">
        <v>1994</v>
      </c>
      <c r="F451" s="21" t="s">
        <v>1995</v>
      </c>
      <c r="G451" s="22">
        <v>45499</v>
      </c>
      <c r="H451" s="22">
        <v>46578</v>
      </c>
      <c r="I451" s="20" t="s">
        <v>1996</v>
      </c>
      <c r="J451" s="19">
        <v>3000</v>
      </c>
      <c r="K451" s="15">
        <v>1200</v>
      </c>
      <c r="L451" s="23"/>
    </row>
    <row r="452" ht="21" customHeight="1" spans="1:12">
      <c r="A452" s="19" t="s">
        <v>1997</v>
      </c>
      <c r="B452" s="19" t="s">
        <v>689</v>
      </c>
      <c r="C452" s="19" t="s">
        <v>1976</v>
      </c>
      <c r="D452" s="20" t="s">
        <v>1983</v>
      </c>
      <c r="E452" s="19" t="s">
        <v>1998</v>
      </c>
      <c r="F452" s="21" t="s">
        <v>1999</v>
      </c>
      <c r="G452" s="22">
        <v>45658</v>
      </c>
      <c r="H452" s="22">
        <v>46023</v>
      </c>
      <c r="I452" s="20" t="s">
        <v>2000</v>
      </c>
      <c r="J452" s="19">
        <v>2700</v>
      </c>
      <c r="K452" s="15">
        <v>1200</v>
      </c>
      <c r="L452" s="23"/>
    </row>
    <row r="453" ht="21" customHeight="1" spans="1:12">
      <c r="A453" s="19" t="s">
        <v>2001</v>
      </c>
      <c r="B453" s="19" t="s">
        <v>2002</v>
      </c>
      <c r="C453" s="19" t="s">
        <v>1976</v>
      </c>
      <c r="D453" s="20" t="s">
        <v>1983</v>
      </c>
      <c r="E453" s="19" t="s">
        <v>2003</v>
      </c>
      <c r="F453" s="21" t="s">
        <v>2004</v>
      </c>
      <c r="G453" s="22">
        <v>45658</v>
      </c>
      <c r="H453" s="22">
        <v>46023</v>
      </c>
      <c r="I453" s="20" t="s">
        <v>2005</v>
      </c>
      <c r="J453" s="19">
        <v>4000</v>
      </c>
      <c r="K453" s="15">
        <v>1200</v>
      </c>
      <c r="L453" s="23"/>
    </row>
    <row r="454" ht="21" customHeight="1" spans="1:12">
      <c r="A454" s="19" t="s">
        <v>2006</v>
      </c>
      <c r="B454" s="19" t="s">
        <v>2007</v>
      </c>
      <c r="C454" s="19" t="s">
        <v>1976</v>
      </c>
      <c r="D454" s="20" t="s">
        <v>1983</v>
      </c>
      <c r="E454" s="19" t="s">
        <v>2008</v>
      </c>
      <c r="F454" s="21" t="s">
        <v>2009</v>
      </c>
      <c r="G454" s="22">
        <v>45658</v>
      </c>
      <c r="H454" s="22">
        <v>46023</v>
      </c>
      <c r="I454" s="20" t="s">
        <v>2010</v>
      </c>
      <c r="J454" s="19">
        <v>5000</v>
      </c>
      <c r="K454" s="15">
        <v>1200</v>
      </c>
      <c r="L454" s="23"/>
    </row>
    <row r="455" ht="21" customHeight="1" spans="1:12">
      <c r="A455" s="19" t="s">
        <v>2011</v>
      </c>
      <c r="B455" s="19" t="s">
        <v>2012</v>
      </c>
      <c r="C455" s="19" t="s">
        <v>1976</v>
      </c>
      <c r="D455" s="20" t="s">
        <v>1983</v>
      </c>
      <c r="E455" s="19" t="s">
        <v>2013</v>
      </c>
      <c r="F455" s="21" t="s">
        <v>2014</v>
      </c>
      <c r="G455" s="22">
        <v>45112</v>
      </c>
      <c r="H455" s="22">
        <v>46357</v>
      </c>
      <c r="I455" s="20" t="s">
        <v>2015</v>
      </c>
      <c r="J455" s="19">
        <v>6500</v>
      </c>
      <c r="K455" s="15">
        <v>1200</v>
      </c>
      <c r="L455" s="23"/>
    </row>
    <row r="456" ht="21" customHeight="1" spans="1:12">
      <c r="A456" s="19" t="s">
        <v>2016</v>
      </c>
      <c r="B456" s="19" t="s">
        <v>2017</v>
      </c>
      <c r="C456" s="19" t="s">
        <v>1976</v>
      </c>
      <c r="D456" s="20" t="s">
        <v>1983</v>
      </c>
      <c r="E456" s="19" t="s">
        <v>2018</v>
      </c>
      <c r="F456" s="21" t="s">
        <v>2019</v>
      </c>
      <c r="G456" s="22">
        <v>45176</v>
      </c>
      <c r="H456" s="22">
        <v>46266</v>
      </c>
      <c r="I456" s="20" t="s">
        <v>2020</v>
      </c>
      <c r="J456" s="19">
        <v>2600</v>
      </c>
      <c r="K456" s="15">
        <v>1200</v>
      </c>
      <c r="L456" s="23"/>
    </row>
    <row r="457" ht="21" customHeight="1" spans="1:12">
      <c r="A457" s="19" t="s">
        <v>2021</v>
      </c>
      <c r="B457" s="19" t="s">
        <v>2022</v>
      </c>
      <c r="C457" s="19" t="s">
        <v>1976</v>
      </c>
      <c r="D457" s="20" t="s">
        <v>1983</v>
      </c>
      <c r="E457" s="19" t="s">
        <v>2023</v>
      </c>
      <c r="F457" s="21" t="s">
        <v>2024</v>
      </c>
      <c r="G457" s="22">
        <v>44927</v>
      </c>
      <c r="H457" s="22">
        <v>46023</v>
      </c>
      <c r="I457" s="20" t="s">
        <v>2025</v>
      </c>
      <c r="J457" s="19">
        <v>2500</v>
      </c>
      <c r="K457" s="15">
        <v>1200</v>
      </c>
      <c r="L457" s="23"/>
    </row>
    <row r="458" ht="21" customHeight="1" spans="1:12">
      <c r="A458" s="19" t="s">
        <v>2026</v>
      </c>
      <c r="B458" s="19" t="s">
        <v>947</v>
      </c>
      <c r="C458" s="19" t="s">
        <v>1976</v>
      </c>
      <c r="D458" s="20" t="s">
        <v>1983</v>
      </c>
      <c r="E458" s="19" t="s">
        <v>2027</v>
      </c>
      <c r="F458" s="21" t="s">
        <v>2028</v>
      </c>
      <c r="G458" s="22">
        <v>45170</v>
      </c>
      <c r="H458" s="22">
        <v>46266</v>
      </c>
      <c r="I458" s="20" t="s">
        <v>2025</v>
      </c>
      <c r="J458" s="19">
        <v>2500</v>
      </c>
      <c r="K458" s="15">
        <v>1200</v>
      </c>
      <c r="L458" s="23"/>
    </row>
    <row r="459" ht="21" customHeight="1" spans="1:12">
      <c r="A459" s="19" t="s">
        <v>2029</v>
      </c>
      <c r="B459" s="19" t="s">
        <v>2030</v>
      </c>
      <c r="C459" s="19" t="s">
        <v>1976</v>
      </c>
      <c r="D459" s="20" t="s">
        <v>1983</v>
      </c>
      <c r="E459" s="19" t="s">
        <v>2031</v>
      </c>
      <c r="F459" s="21" t="s">
        <v>2032</v>
      </c>
      <c r="G459" s="22">
        <v>45658</v>
      </c>
      <c r="H459" s="22">
        <v>46023</v>
      </c>
      <c r="I459" s="20" t="s">
        <v>2033</v>
      </c>
      <c r="J459" s="19">
        <v>5000</v>
      </c>
      <c r="K459" s="15">
        <v>1200</v>
      </c>
      <c r="L459" s="23"/>
    </row>
    <row r="460" ht="21" customHeight="1" spans="1:12">
      <c r="A460" s="19" t="s">
        <v>2034</v>
      </c>
      <c r="B460" s="19" t="s">
        <v>2035</v>
      </c>
      <c r="C460" s="19" t="s">
        <v>1976</v>
      </c>
      <c r="D460" s="20" t="s">
        <v>1983</v>
      </c>
      <c r="E460" s="19" t="s">
        <v>2036</v>
      </c>
      <c r="F460" s="21" t="s">
        <v>2037</v>
      </c>
      <c r="G460" s="22">
        <v>45658</v>
      </c>
      <c r="H460" s="22">
        <v>46023</v>
      </c>
      <c r="I460" s="20" t="s">
        <v>2038</v>
      </c>
      <c r="J460" s="19">
        <v>6000</v>
      </c>
      <c r="K460" s="15">
        <v>1200</v>
      </c>
      <c r="L460" s="23"/>
    </row>
    <row r="461" ht="21" customHeight="1" spans="1:12">
      <c r="A461" s="19" t="s">
        <v>2039</v>
      </c>
      <c r="B461" s="19" t="s">
        <v>2040</v>
      </c>
      <c r="C461" s="19" t="s">
        <v>1976</v>
      </c>
      <c r="D461" s="20" t="s">
        <v>1983</v>
      </c>
      <c r="E461" s="19" t="s">
        <v>2041</v>
      </c>
      <c r="F461" s="21" t="s">
        <v>2042</v>
      </c>
      <c r="G461" s="22">
        <v>45106</v>
      </c>
      <c r="H461" s="22">
        <v>46202</v>
      </c>
      <c r="I461" s="20" t="s">
        <v>2043</v>
      </c>
      <c r="J461" s="19">
        <v>2500</v>
      </c>
      <c r="K461" s="15">
        <v>1200</v>
      </c>
      <c r="L461" s="23"/>
    </row>
    <row r="462" ht="21" customHeight="1" spans="1:12">
      <c r="A462" s="19" t="s">
        <v>2044</v>
      </c>
      <c r="B462" s="19" t="s">
        <v>2045</v>
      </c>
      <c r="C462" s="19" t="s">
        <v>1976</v>
      </c>
      <c r="D462" s="20" t="s">
        <v>2046</v>
      </c>
      <c r="E462" s="19" t="s">
        <v>2047</v>
      </c>
      <c r="F462" s="21" t="s">
        <v>2048</v>
      </c>
      <c r="G462" s="22">
        <v>45658</v>
      </c>
      <c r="H462" s="22">
        <v>46023</v>
      </c>
      <c r="I462" s="20" t="s">
        <v>1980</v>
      </c>
      <c r="J462" s="19">
        <v>5000</v>
      </c>
      <c r="K462" s="15">
        <v>1200</v>
      </c>
      <c r="L462" s="23"/>
    </row>
    <row r="463" ht="21" customHeight="1" spans="1:12">
      <c r="A463" s="19" t="s">
        <v>2049</v>
      </c>
      <c r="B463" s="19" t="s">
        <v>2050</v>
      </c>
      <c r="C463" s="19" t="s">
        <v>1976</v>
      </c>
      <c r="D463" s="20" t="s">
        <v>2046</v>
      </c>
      <c r="E463" s="19" t="s">
        <v>2051</v>
      </c>
      <c r="F463" s="21" t="s">
        <v>2052</v>
      </c>
      <c r="G463" s="22">
        <v>45658</v>
      </c>
      <c r="H463" s="22">
        <v>46023</v>
      </c>
      <c r="I463" s="20" t="s">
        <v>1980</v>
      </c>
      <c r="J463" s="19">
        <v>5000</v>
      </c>
      <c r="K463" s="15">
        <v>1200</v>
      </c>
      <c r="L463" s="23"/>
    </row>
    <row r="464" ht="21" customHeight="1" spans="1:12">
      <c r="A464" s="19" t="s">
        <v>2053</v>
      </c>
      <c r="B464" s="19" t="s">
        <v>297</v>
      </c>
      <c r="C464" s="19" t="s">
        <v>1976</v>
      </c>
      <c r="D464" s="20" t="s">
        <v>2054</v>
      </c>
      <c r="E464" s="19" t="s">
        <v>2055</v>
      </c>
      <c r="F464" s="21" t="s">
        <v>2056</v>
      </c>
      <c r="G464" s="22">
        <v>44002</v>
      </c>
      <c r="H464" s="22">
        <v>46022</v>
      </c>
      <c r="I464" s="20" t="s">
        <v>2057</v>
      </c>
      <c r="J464" s="19">
        <v>6000</v>
      </c>
      <c r="K464" s="15">
        <v>1200</v>
      </c>
      <c r="L464" s="23"/>
    </row>
    <row r="465" ht="21" customHeight="1" spans="1:12">
      <c r="A465" s="19" t="s">
        <v>2058</v>
      </c>
      <c r="B465" s="19" t="s">
        <v>2059</v>
      </c>
      <c r="C465" s="19" t="s">
        <v>1976</v>
      </c>
      <c r="D465" s="20" t="s">
        <v>2054</v>
      </c>
      <c r="E465" s="19" t="s">
        <v>2060</v>
      </c>
      <c r="F465" s="21" t="s">
        <v>2061</v>
      </c>
      <c r="G465" s="22">
        <v>45505</v>
      </c>
      <c r="H465" s="22">
        <v>46003</v>
      </c>
      <c r="I465" s="20" t="s">
        <v>2062</v>
      </c>
      <c r="J465" s="19">
        <v>1980</v>
      </c>
      <c r="K465" s="15">
        <v>1200</v>
      </c>
      <c r="L465" s="23"/>
    </row>
    <row r="466" ht="21" customHeight="1" spans="1:12">
      <c r="A466" s="19" t="s">
        <v>2063</v>
      </c>
      <c r="B466" s="19" t="s">
        <v>2064</v>
      </c>
      <c r="C466" s="19" t="s">
        <v>1976</v>
      </c>
      <c r="D466" s="20" t="s">
        <v>2054</v>
      </c>
      <c r="E466" s="19" t="s">
        <v>2065</v>
      </c>
      <c r="F466" s="21" t="s">
        <v>2066</v>
      </c>
      <c r="G466" s="22">
        <v>43191</v>
      </c>
      <c r="H466" s="22">
        <v>46478</v>
      </c>
      <c r="I466" s="20" t="s">
        <v>2067</v>
      </c>
      <c r="J466" s="19">
        <v>5223</v>
      </c>
      <c r="K466" s="15">
        <v>1200</v>
      </c>
      <c r="L466" s="23"/>
    </row>
    <row r="467" ht="21" customHeight="1" spans="1:12">
      <c r="A467" s="19" t="s">
        <v>2068</v>
      </c>
      <c r="B467" s="19" t="s">
        <v>2069</v>
      </c>
      <c r="C467" s="19" t="s">
        <v>1976</v>
      </c>
      <c r="D467" s="20" t="s">
        <v>2054</v>
      </c>
      <c r="E467" s="19" t="s">
        <v>2070</v>
      </c>
      <c r="F467" s="21" t="s">
        <v>2071</v>
      </c>
      <c r="G467" s="22">
        <v>43042</v>
      </c>
      <c r="H467" s="22">
        <v>46022</v>
      </c>
      <c r="I467" s="20" t="s">
        <v>629</v>
      </c>
      <c r="J467" s="19">
        <v>10000</v>
      </c>
      <c r="K467" s="15">
        <v>1200</v>
      </c>
      <c r="L467" s="23"/>
    </row>
    <row r="468" ht="21" customHeight="1" spans="1:12">
      <c r="A468" s="19" t="s">
        <v>2072</v>
      </c>
      <c r="B468" s="19" t="s">
        <v>2073</v>
      </c>
      <c r="C468" s="19" t="s">
        <v>1976</v>
      </c>
      <c r="D468" s="20" t="s">
        <v>2074</v>
      </c>
      <c r="E468" s="19" t="s">
        <v>2075</v>
      </c>
      <c r="F468" s="21" t="s">
        <v>2076</v>
      </c>
      <c r="G468" s="22">
        <v>45261</v>
      </c>
      <c r="H468" s="22">
        <v>46357</v>
      </c>
      <c r="I468" s="20" t="s">
        <v>2077</v>
      </c>
      <c r="J468" s="19">
        <v>1500</v>
      </c>
      <c r="K468" s="15">
        <v>1200</v>
      </c>
      <c r="L468" s="23"/>
    </row>
    <row r="469" ht="21" customHeight="1" spans="1:12">
      <c r="A469" s="19" t="s">
        <v>2078</v>
      </c>
      <c r="B469" s="19" t="s">
        <v>2079</v>
      </c>
      <c r="C469" s="19" t="s">
        <v>1976</v>
      </c>
      <c r="D469" s="20" t="s">
        <v>2074</v>
      </c>
      <c r="E469" s="19" t="s">
        <v>2080</v>
      </c>
      <c r="F469" s="21" t="s">
        <v>2081</v>
      </c>
      <c r="G469" s="22">
        <v>45352</v>
      </c>
      <c r="H469" s="22">
        <v>46082</v>
      </c>
      <c r="I469" s="20" t="s">
        <v>2082</v>
      </c>
      <c r="J469" s="19">
        <v>1800</v>
      </c>
      <c r="K469" s="15">
        <v>1200</v>
      </c>
      <c r="L469" s="23"/>
    </row>
    <row r="470" ht="21" customHeight="1" spans="1:12">
      <c r="A470" s="19" t="s">
        <v>2083</v>
      </c>
      <c r="B470" s="19" t="s">
        <v>2084</v>
      </c>
      <c r="C470" s="19" t="s">
        <v>1976</v>
      </c>
      <c r="D470" s="20" t="s">
        <v>2085</v>
      </c>
      <c r="E470" s="19" t="s">
        <v>2086</v>
      </c>
      <c r="F470" s="21" t="s">
        <v>2087</v>
      </c>
      <c r="G470" s="22">
        <v>44779</v>
      </c>
      <c r="H470" s="22">
        <v>45875</v>
      </c>
      <c r="I470" s="20" t="s">
        <v>2088</v>
      </c>
      <c r="J470" s="19">
        <v>2100</v>
      </c>
      <c r="K470" s="15">
        <v>1200</v>
      </c>
      <c r="L470" s="23"/>
    </row>
    <row r="471" ht="21" customHeight="1" spans="1:12">
      <c r="A471" s="19" t="s">
        <v>2089</v>
      </c>
      <c r="B471" s="19" t="s">
        <v>2090</v>
      </c>
      <c r="C471" s="19" t="s">
        <v>1976</v>
      </c>
      <c r="D471" s="20" t="s">
        <v>2091</v>
      </c>
      <c r="E471" s="19" t="s">
        <v>2092</v>
      </c>
      <c r="F471" s="21" t="s">
        <v>2093</v>
      </c>
      <c r="G471" s="22">
        <v>45660</v>
      </c>
      <c r="H471" s="22">
        <v>46025</v>
      </c>
      <c r="I471" s="20" t="s">
        <v>2094</v>
      </c>
      <c r="J471" s="19">
        <v>1600</v>
      </c>
      <c r="K471" s="15">
        <v>1200</v>
      </c>
      <c r="L471" s="23"/>
    </row>
    <row r="472" ht="21" customHeight="1" spans="1:12">
      <c r="A472" s="19" t="s">
        <v>2095</v>
      </c>
      <c r="B472" s="19" t="s">
        <v>2096</v>
      </c>
      <c r="C472" s="19" t="s">
        <v>2097</v>
      </c>
      <c r="D472" s="20" t="s">
        <v>2098</v>
      </c>
      <c r="E472" s="24" t="s">
        <v>2099</v>
      </c>
      <c r="F472" s="21" t="s">
        <v>2100</v>
      </c>
      <c r="G472" s="22">
        <v>45292</v>
      </c>
      <c r="H472" s="22">
        <v>47119</v>
      </c>
      <c r="I472" s="20" t="s">
        <v>2101</v>
      </c>
      <c r="J472" s="19">
        <v>2600</v>
      </c>
      <c r="K472" s="15">
        <v>1200</v>
      </c>
      <c r="L472" s="23"/>
    </row>
    <row r="473" ht="21" customHeight="1" spans="1:12">
      <c r="A473" s="19" t="s">
        <v>2102</v>
      </c>
      <c r="B473" s="19" t="s">
        <v>2103</v>
      </c>
      <c r="C473" s="19" t="s">
        <v>2097</v>
      </c>
      <c r="D473" s="20" t="s">
        <v>2098</v>
      </c>
      <c r="E473" s="19" t="s">
        <v>2104</v>
      </c>
      <c r="F473" s="21" t="s">
        <v>2105</v>
      </c>
      <c r="G473" s="22">
        <v>45128</v>
      </c>
      <c r="H473" s="22">
        <v>46223</v>
      </c>
      <c r="I473" s="20" t="s">
        <v>2106</v>
      </c>
      <c r="J473" s="19">
        <v>5000</v>
      </c>
      <c r="K473" s="15">
        <v>1200</v>
      </c>
      <c r="L473" s="23"/>
    </row>
    <row r="474" ht="21" customHeight="1" spans="1:12">
      <c r="A474" s="19" t="s">
        <v>2107</v>
      </c>
      <c r="B474" s="19" t="s">
        <v>2108</v>
      </c>
      <c r="C474" s="19" t="s">
        <v>2097</v>
      </c>
      <c r="D474" s="20" t="s">
        <v>2098</v>
      </c>
      <c r="E474" s="19" t="s">
        <v>2109</v>
      </c>
      <c r="F474" s="21" t="s">
        <v>2110</v>
      </c>
      <c r="G474" s="22">
        <v>45112</v>
      </c>
      <c r="H474" s="22">
        <v>46207</v>
      </c>
      <c r="I474" s="20" t="s">
        <v>2111</v>
      </c>
      <c r="J474" s="19" t="s">
        <v>2112</v>
      </c>
      <c r="K474" s="15">
        <v>1200</v>
      </c>
      <c r="L474" s="23"/>
    </row>
    <row r="475" ht="21" customHeight="1" spans="1:12">
      <c r="A475" s="19" t="s">
        <v>2113</v>
      </c>
      <c r="B475" s="19" t="s">
        <v>2114</v>
      </c>
      <c r="C475" s="19" t="s">
        <v>2097</v>
      </c>
      <c r="D475" s="20" t="s">
        <v>2098</v>
      </c>
      <c r="E475" s="19" t="s">
        <v>2115</v>
      </c>
      <c r="F475" s="21" t="s">
        <v>2116</v>
      </c>
      <c r="G475" s="22">
        <v>43831</v>
      </c>
      <c r="H475" s="22">
        <v>46022</v>
      </c>
      <c r="I475" s="20" t="s">
        <v>2117</v>
      </c>
      <c r="J475" s="19" t="s">
        <v>2118</v>
      </c>
      <c r="K475" s="15">
        <v>1200</v>
      </c>
      <c r="L475" s="23"/>
    </row>
    <row r="476" ht="21" customHeight="1" spans="1:12">
      <c r="A476" s="19" t="s">
        <v>2119</v>
      </c>
      <c r="B476" s="19" t="s">
        <v>2120</v>
      </c>
      <c r="C476" s="19" t="s">
        <v>2097</v>
      </c>
      <c r="D476" s="20" t="s">
        <v>2098</v>
      </c>
      <c r="E476" s="19" t="s">
        <v>2121</v>
      </c>
      <c r="F476" s="21" t="s">
        <v>2122</v>
      </c>
      <c r="G476" s="22">
        <v>43831</v>
      </c>
      <c r="H476" s="22">
        <v>46022</v>
      </c>
      <c r="I476" s="20" t="s">
        <v>2117</v>
      </c>
      <c r="J476" s="19" t="s">
        <v>2123</v>
      </c>
      <c r="K476" s="15">
        <v>1200</v>
      </c>
      <c r="L476" s="23"/>
    </row>
    <row r="477" ht="21" customHeight="1" spans="1:12">
      <c r="A477" s="19" t="s">
        <v>2124</v>
      </c>
      <c r="B477" s="19" t="s">
        <v>2125</v>
      </c>
      <c r="C477" s="19" t="s">
        <v>2097</v>
      </c>
      <c r="D477" s="20" t="s">
        <v>2098</v>
      </c>
      <c r="E477" s="19" t="s">
        <v>2126</v>
      </c>
      <c r="F477" s="21" t="s">
        <v>2127</v>
      </c>
      <c r="G477" s="22">
        <v>44756</v>
      </c>
      <c r="H477" s="22">
        <v>46022</v>
      </c>
      <c r="I477" s="20" t="s">
        <v>2128</v>
      </c>
      <c r="J477" s="19">
        <v>13000</v>
      </c>
      <c r="K477" s="15">
        <v>1200</v>
      </c>
      <c r="L477" s="23"/>
    </row>
    <row r="478" ht="21" customHeight="1" spans="1:12">
      <c r="A478" s="19" t="s">
        <v>2129</v>
      </c>
      <c r="B478" s="19" t="s">
        <v>2130</v>
      </c>
      <c r="C478" s="19" t="s">
        <v>2097</v>
      </c>
      <c r="D478" s="20" t="s">
        <v>2098</v>
      </c>
      <c r="E478" s="19" t="s">
        <v>2131</v>
      </c>
      <c r="F478" s="21" t="s">
        <v>2132</v>
      </c>
      <c r="G478" s="22">
        <v>45281</v>
      </c>
      <c r="H478" s="22">
        <v>47269</v>
      </c>
      <c r="I478" s="20" t="s">
        <v>2133</v>
      </c>
      <c r="J478" s="19">
        <v>6183</v>
      </c>
      <c r="K478" s="15">
        <v>1200</v>
      </c>
      <c r="L478" s="23"/>
    </row>
    <row r="479" ht="21" customHeight="1" spans="1:12">
      <c r="A479" s="19" t="s">
        <v>2134</v>
      </c>
      <c r="B479" s="19" t="s">
        <v>2135</v>
      </c>
      <c r="C479" s="19" t="s">
        <v>2097</v>
      </c>
      <c r="D479" s="20" t="s">
        <v>2098</v>
      </c>
      <c r="E479" s="19" t="s">
        <v>2136</v>
      </c>
      <c r="F479" s="21" t="s">
        <v>2137</v>
      </c>
      <c r="G479" s="22">
        <v>44287</v>
      </c>
      <c r="H479" s="22">
        <v>46113</v>
      </c>
      <c r="I479" s="20" t="s">
        <v>2138</v>
      </c>
      <c r="J479" s="19">
        <v>5900</v>
      </c>
      <c r="K479" s="15">
        <v>1200</v>
      </c>
      <c r="L479" s="23"/>
    </row>
    <row r="480" ht="21" customHeight="1" spans="1:12">
      <c r="A480" s="19" t="s">
        <v>2139</v>
      </c>
      <c r="B480" s="19" t="s">
        <v>2140</v>
      </c>
      <c r="C480" s="19" t="s">
        <v>2097</v>
      </c>
      <c r="D480" s="20" t="s">
        <v>2141</v>
      </c>
      <c r="E480" s="19" t="s">
        <v>2142</v>
      </c>
      <c r="F480" s="21" t="s">
        <v>2143</v>
      </c>
      <c r="G480" s="22">
        <v>45352</v>
      </c>
      <c r="H480" s="22">
        <v>46182</v>
      </c>
      <c r="I480" s="20" t="s">
        <v>2144</v>
      </c>
      <c r="J480" s="19">
        <v>5000</v>
      </c>
      <c r="K480" s="15">
        <v>1200</v>
      </c>
      <c r="L480" s="23"/>
    </row>
    <row r="481" ht="21" customHeight="1" spans="1:12">
      <c r="A481" s="19" t="s">
        <v>2145</v>
      </c>
      <c r="B481" s="19" t="s">
        <v>2146</v>
      </c>
      <c r="C481" s="19" t="s">
        <v>2097</v>
      </c>
      <c r="D481" s="20" t="s">
        <v>2141</v>
      </c>
      <c r="E481" s="19" t="s">
        <v>2147</v>
      </c>
      <c r="F481" s="21" t="s">
        <v>2148</v>
      </c>
      <c r="G481" s="22">
        <v>42856</v>
      </c>
      <c r="H481" s="22">
        <v>46151</v>
      </c>
      <c r="I481" s="20" t="s">
        <v>2149</v>
      </c>
      <c r="J481" s="19">
        <v>8000</v>
      </c>
      <c r="K481" s="15">
        <v>1200</v>
      </c>
      <c r="L481" s="23"/>
    </row>
    <row r="482" ht="21" customHeight="1" spans="1:12">
      <c r="A482" s="19" t="s">
        <v>2150</v>
      </c>
      <c r="B482" s="19" t="s">
        <v>2151</v>
      </c>
      <c r="C482" s="19" t="s">
        <v>2097</v>
      </c>
      <c r="D482" s="20" t="s">
        <v>2141</v>
      </c>
      <c r="E482" s="19" t="s">
        <v>2152</v>
      </c>
      <c r="F482" s="21" t="s">
        <v>2153</v>
      </c>
      <c r="G482" s="22">
        <v>45519</v>
      </c>
      <c r="H482" s="22">
        <v>46614</v>
      </c>
      <c r="I482" s="20" t="s">
        <v>2154</v>
      </c>
      <c r="J482" s="19">
        <v>6000</v>
      </c>
      <c r="K482" s="15">
        <v>1200</v>
      </c>
      <c r="L482" s="23"/>
    </row>
    <row r="483" ht="21" customHeight="1" spans="1:12">
      <c r="A483" s="19" t="s">
        <v>2155</v>
      </c>
      <c r="B483" s="19" t="s">
        <v>2156</v>
      </c>
      <c r="C483" s="19" t="s">
        <v>2097</v>
      </c>
      <c r="D483" s="20" t="s">
        <v>2141</v>
      </c>
      <c r="E483" s="19" t="s">
        <v>2157</v>
      </c>
      <c r="F483" s="21" t="s">
        <v>2158</v>
      </c>
      <c r="G483" s="22">
        <v>43466</v>
      </c>
      <c r="H483" s="22">
        <v>47119</v>
      </c>
      <c r="I483" s="20" t="s">
        <v>2159</v>
      </c>
      <c r="J483" s="19">
        <v>4000</v>
      </c>
      <c r="K483" s="15">
        <v>1200</v>
      </c>
      <c r="L483" s="23"/>
    </row>
    <row r="484" ht="21" customHeight="1" spans="1:12">
      <c r="A484" s="19" t="s">
        <v>2160</v>
      </c>
      <c r="B484" s="19" t="s">
        <v>2156</v>
      </c>
      <c r="C484" s="19" t="s">
        <v>2097</v>
      </c>
      <c r="D484" s="20" t="s">
        <v>2141</v>
      </c>
      <c r="E484" s="19" t="s">
        <v>2161</v>
      </c>
      <c r="F484" s="21" t="s">
        <v>2162</v>
      </c>
      <c r="G484" s="22">
        <v>44562</v>
      </c>
      <c r="H484" s="22">
        <v>46203</v>
      </c>
      <c r="I484" s="20" t="s">
        <v>2163</v>
      </c>
      <c r="J484" s="19">
        <v>1800</v>
      </c>
      <c r="K484" s="15">
        <v>1200</v>
      </c>
      <c r="L484" s="23"/>
    </row>
    <row r="485" ht="21" customHeight="1" spans="1:12">
      <c r="A485" s="19" t="s">
        <v>2164</v>
      </c>
      <c r="B485" s="19" t="s">
        <v>2165</v>
      </c>
      <c r="C485" s="19" t="s">
        <v>2097</v>
      </c>
      <c r="D485" s="20" t="s">
        <v>2141</v>
      </c>
      <c r="E485" s="19" t="s">
        <v>2166</v>
      </c>
      <c r="F485" s="21" t="s">
        <v>2167</v>
      </c>
      <c r="G485" s="22">
        <v>42877</v>
      </c>
      <c r="H485" s="22">
        <v>46164</v>
      </c>
      <c r="I485" s="20" t="s">
        <v>2168</v>
      </c>
      <c r="J485" s="19">
        <v>7000</v>
      </c>
      <c r="K485" s="15">
        <v>1200</v>
      </c>
      <c r="L485" s="23"/>
    </row>
    <row r="486" ht="21" customHeight="1" spans="1:12">
      <c r="A486" s="19" t="s">
        <v>2169</v>
      </c>
      <c r="B486" s="19" t="s">
        <v>2170</v>
      </c>
      <c r="C486" s="19" t="s">
        <v>2097</v>
      </c>
      <c r="D486" s="20" t="s">
        <v>2141</v>
      </c>
      <c r="E486" s="19" t="s">
        <v>2171</v>
      </c>
      <c r="F486" s="21" t="s">
        <v>2172</v>
      </c>
      <c r="G486" s="22">
        <v>43952</v>
      </c>
      <c r="H486" s="22">
        <v>46022</v>
      </c>
      <c r="I486" s="20" t="s">
        <v>2173</v>
      </c>
      <c r="J486" s="19">
        <v>4500</v>
      </c>
      <c r="K486" s="15">
        <v>1200</v>
      </c>
      <c r="L486" s="23"/>
    </row>
    <row r="487" ht="21" customHeight="1" spans="1:12">
      <c r="A487" s="19" t="s">
        <v>2174</v>
      </c>
      <c r="B487" s="19" t="s">
        <v>2175</v>
      </c>
      <c r="C487" s="19" t="s">
        <v>2097</v>
      </c>
      <c r="D487" s="20" t="s">
        <v>2141</v>
      </c>
      <c r="E487" s="19" t="s">
        <v>2176</v>
      </c>
      <c r="F487" s="21" t="s">
        <v>2177</v>
      </c>
      <c r="G487" s="22">
        <v>45566</v>
      </c>
      <c r="H487" s="22">
        <v>45931</v>
      </c>
      <c r="I487" s="20" t="s">
        <v>2178</v>
      </c>
      <c r="J487" s="19">
        <v>5000</v>
      </c>
      <c r="K487" s="15">
        <v>1200</v>
      </c>
      <c r="L487" s="23"/>
    </row>
    <row r="488" ht="21" customHeight="1" spans="1:12">
      <c r="A488" s="19" t="s">
        <v>2179</v>
      </c>
      <c r="B488" s="19" t="s">
        <v>2180</v>
      </c>
      <c r="C488" s="19" t="s">
        <v>2097</v>
      </c>
      <c r="D488" s="20" t="s">
        <v>2141</v>
      </c>
      <c r="E488" s="19" t="s">
        <v>2181</v>
      </c>
      <c r="F488" s="21" t="s">
        <v>2182</v>
      </c>
      <c r="G488" s="22">
        <v>45292</v>
      </c>
      <c r="H488" s="22">
        <v>46022</v>
      </c>
      <c r="I488" s="20" t="s">
        <v>2183</v>
      </c>
      <c r="J488" s="19">
        <v>2500</v>
      </c>
      <c r="K488" s="15">
        <v>1200</v>
      </c>
      <c r="L488" s="23"/>
    </row>
    <row r="489" ht="21" customHeight="1" spans="1:12">
      <c r="A489" s="19" t="s">
        <v>2184</v>
      </c>
      <c r="B489" s="19" t="s">
        <v>2185</v>
      </c>
      <c r="C489" s="19" t="s">
        <v>2097</v>
      </c>
      <c r="D489" s="20" t="s">
        <v>2141</v>
      </c>
      <c r="E489" s="19" t="s">
        <v>2186</v>
      </c>
      <c r="F489" s="21" t="s">
        <v>2187</v>
      </c>
      <c r="G489" s="22">
        <v>45658</v>
      </c>
      <c r="H489" s="22">
        <v>46022</v>
      </c>
      <c r="I489" s="20" t="s">
        <v>2188</v>
      </c>
      <c r="J489" s="19">
        <v>2500</v>
      </c>
      <c r="K489" s="15">
        <v>1200</v>
      </c>
      <c r="L489" s="23"/>
    </row>
    <row r="490" ht="21" customHeight="1" spans="1:12">
      <c r="A490" s="19" t="s">
        <v>2189</v>
      </c>
      <c r="B490" s="19" t="s">
        <v>2151</v>
      </c>
      <c r="C490" s="19" t="s">
        <v>2097</v>
      </c>
      <c r="D490" s="20" t="s">
        <v>2141</v>
      </c>
      <c r="E490" s="19" t="s">
        <v>2190</v>
      </c>
      <c r="F490" s="21" t="s">
        <v>2191</v>
      </c>
      <c r="G490" s="22">
        <v>45658</v>
      </c>
      <c r="H490" s="22">
        <v>46022</v>
      </c>
      <c r="I490" s="20" t="s">
        <v>2188</v>
      </c>
      <c r="J490" s="19">
        <v>4000</v>
      </c>
      <c r="K490" s="15">
        <v>1200</v>
      </c>
      <c r="L490" s="23"/>
    </row>
    <row r="491" ht="21" customHeight="1" spans="1:12">
      <c r="A491" s="19" t="s">
        <v>2192</v>
      </c>
      <c r="B491" s="19" t="s">
        <v>2193</v>
      </c>
      <c r="C491" s="19" t="s">
        <v>2097</v>
      </c>
      <c r="D491" s="20" t="s">
        <v>2141</v>
      </c>
      <c r="E491" s="19" t="s">
        <v>2194</v>
      </c>
      <c r="F491" s="21" t="s">
        <v>2195</v>
      </c>
      <c r="G491" s="22">
        <v>45627</v>
      </c>
      <c r="H491" s="22">
        <v>47088</v>
      </c>
      <c r="I491" s="20" t="s">
        <v>2196</v>
      </c>
      <c r="J491" s="19">
        <v>2100</v>
      </c>
      <c r="K491" s="15">
        <v>1200</v>
      </c>
      <c r="L491" s="23"/>
    </row>
    <row r="492" ht="21" customHeight="1" spans="1:12">
      <c r="A492" s="19" t="s">
        <v>2197</v>
      </c>
      <c r="B492" s="19" t="s">
        <v>2198</v>
      </c>
      <c r="C492" s="19" t="s">
        <v>2097</v>
      </c>
      <c r="D492" s="20" t="s">
        <v>2141</v>
      </c>
      <c r="E492" s="19" t="s">
        <v>2199</v>
      </c>
      <c r="F492" s="21" t="s">
        <v>2200</v>
      </c>
      <c r="G492" s="22">
        <v>44652</v>
      </c>
      <c r="H492" s="22">
        <v>46022</v>
      </c>
      <c r="I492" s="20" t="s">
        <v>2201</v>
      </c>
      <c r="J492" s="19">
        <v>17000</v>
      </c>
      <c r="K492" s="15">
        <v>1200</v>
      </c>
      <c r="L492" s="23"/>
    </row>
    <row r="493" ht="21" customHeight="1" spans="1:12">
      <c r="A493" s="19" t="s">
        <v>2202</v>
      </c>
      <c r="B493" s="19" t="s">
        <v>2103</v>
      </c>
      <c r="C493" s="19" t="s">
        <v>2097</v>
      </c>
      <c r="D493" s="20" t="s">
        <v>2141</v>
      </c>
      <c r="E493" s="19" t="s">
        <v>2203</v>
      </c>
      <c r="F493" s="21" t="s">
        <v>2204</v>
      </c>
      <c r="G493" s="22">
        <v>43891</v>
      </c>
      <c r="H493" s="22">
        <v>46016</v>
      </c>
      <c r="I493" s="20" t="s">
        <v>2205</v>
      </c>
      <c r="J493" s="19">
        <v>6000</v>
      </c>
      <c r="K493" s="15">
        <v>1200</v>
      </c>
      <c r="L493" s="23"/>
    </row>
    <row r="494" ht="21" customHeight="1" spans="1:12">
      <c r="A494" s="19" t="s">
        <v>2206</v>
      </c>
      <c r="B494" s="19" t="s">
        <v>2207</v>
      </c>
      <c r="C494" s="19" t="s">
        <v>2097</v>
      </c>
      <c r="D494" s="20" t="s">
        <v>2208</v>
      </c>
      <c r="E494" s="24" t="s">
        <v>2209</v>
      </c>
      <c r="F494" s="21" t="s">
        <v>2210</v>
      </c>
      <c r="G494" s="22">
        <v>45566</v>
      </c>
      <c r="H494" s="22">
        <v>46036</v>
      </c>
      <c r="I494" s="20" t="s">
        <v>2211</v>
      </c>
      <c r="J494" s="19">
        <v>3000</v>
      </c>
      <c r="K494" s="15">
        <v>1200</v>
      </c>
      <c r="L494" s="23"/>
    </row>
    <row r="495" ht="21" customHeight="1" spans="1:12">
      <c r="A495" s="19" t="s">
        <v>2212</v>
      </c>
      <c r="B495" s="19" t="s">
        <v>2213</v>
      </c>
      <c r="C495" s="19" t="s">
        <v>2097</v>
      </c>
      <c r="D495" s="20" t="s">
        <v>2208</v>
      </c>
      <c r="E495" s="24" t="s">
        <v>2214</v>
      </c>
      <c r="F495" s="21" t="s">
        <v>2215</v>
      </c>
      <c r="G495" s="22">
        <v>45352</v>
      </c>
      <c r="H495" s="22">
        <v>46033</v>
      </c>
      <c r="I495" s="20" t="s">
        <v>2216</v>
      </c>
      <c r="J495" s="19">
        <v>2500</v>
      </c>
      <c r="K495" s="15">
        <v>1200</v>
      </c>
      <c r="L495" s="23"/>
    </row>
    <row r="496" ht="21" customHeight="1" spans="1:12">
      <c r="A496" s="19" t="s">
        <v>2217</v>
      </c>
      <c r="B496" s="19" t="s">
        <v>2218</v>
      </c>
      <c r="C496" s="19" t="s">
        <v>2097</v>
      </c>
      <c r="D496" s="20" t="s">
        <v>2219</v>
      </c>
      <c r="E496" s="19" t="s">
        <v>2220</v>
      </c>
      <c r="F496" s="21" t="s">
        <v>2221</v>
      </c>
      <c r="G496" s="22">
        <v>45553</v>
      </c>
      <c r="H496" s="22">
        <v>46021</v>
      </c>
      <c r="I496" s="20" t="s">
        <v>2222</v>
      </c>
      <c r="J496" s="19">
        <v>3200</v>
      </c>
      <c r="K496" s="15">
        <v>1200</v>
      </c>
      <c r="L496" s="23"/>
    </row>
    <row r="497" ht="21" customHeight="1" spans="1:12">
      <c r="A497" s="19" t="s">
        <v>2223</v>
      </c>
      <c r="B497" s="19" t="s">
        <v>2224</v>
      </c>
      <c r="C497" s="19" t="s">
        <v>2097</v>
      </c>
      <c r="D497" s="20" t="s">
        <v>2219</v>
      </c>
      <c r="E497" s="19" t="s">
        <v>2225</v>
      </c>
      <c r="F497" s="21" t="s">
        <v>2226</v>
      </c>
      <c r="G497" s="22">
        <v>45597</v>
      </c>
      <c r="H497" s="22">
        <v>45962</v>
      </c>
      <c r="I497" s="20" t="s">
        <v>2227</v>
      </c>
      <c r="J497" s="19">
        <v>7600</v>
      </c>
      <c r="K497" s="15">
        <v>1200</v>
      </c>
      <c r="L497" s="23"/>
    </row>
    <row r="498" ht="21" customHeight="1" spans="1:12">
      <c r="A498" s="19" t="s">
        <v>2228</v>
      </c>
      <c r="B498" s="19" t="s">
        <v>2229</v>
      </c>
      <c r="C498" s="19" t="s">
        <v>2097</v>
      </c>
      <c r="D498" s="20" t="s">
        <v>2219</v>
      </c>
      <c r="E498" s="19" t="s">
        <v>2230</v>
      </c>
      <c r="F498" s="21" t="s">
        <v>2231</v>
      </c>
      <c r="G498" s="22">
        <v>45597</v>
      </c>
      <c r="H498" s="22">
        <v>45962</v>
      </c>
      <c r="I498" s="20" t="s">
        <v>2227</v>
      </c>
      <c r="J498" s="19">
        <v>7900</v>
      </c>
      <c r="K498" s="15">
        <v>1200</v>
      </c>
      <c r="L498" s="23"/>
    </row>
    <row r="499" ht="21" customHeight="1" spans="1:12">
      <c r="A499" s="19" t="s">
        <v>2232</v>
      </c>
      <c r="B499" s="19" t="s">
        <v>2233</v>
      </c>
      <c r="C499" s="19" t="s">
        <v>2097</v>
      </c>
      <c r="D499" s="20" t="s">
        <v>2219</v>
      </c>
      <c r="E499" s="19" t="s">
        <v>2234</v>
      </c>
      <c r="F499" s="21" t="s">
        <v>2235</v>
      </c>
      <c r="G499" s="22">
        <v>45597</v>
      </c>
      <c r="H499" s="22">
        <v>45962</v>
      </c>
      <c r="I499" s="20" t="s">
        <v>2227</v>
      </c>
      <c r="J499" s="19">
        <v>7800</v>
      </c>
      <c r="K499" s="15">
        <v>1200</v>
      </c>
      <c r="L499" s="23"/>
    </row>
    <row r="500" ht="21" customHeight="1" spans="1:12">
      <c r="A500" s="19" t="s">
        <v>2236</v>
      </c>
      <c r="B500" s="19" t="s">
        <v>2175</v>
      </c>
      <c r="C500" s="19" t="s">
        <v>2097</v>
      </c>
      <c r="D500" s="20" t="s">
        <v>2219</v>
      </c>
      <c r="E500" s="19" t="s">
        <v>2237</v>
      </c>
      <c r="F500" s="21" t="s">
        <v>2238</v>
      </c>
      <c r="G500" s="22">
        <v>45450</v>
      </c>
      <c r="H500" s="22">
        <v>46544</v>
      </c>
      <c r="I500" s="20" t="s">
        <v>2239</v>
      </c>
      <c r="J500" s="19">
        <v>5000</v>
      </c>
      <c r="K500" s="15">
        <v>1200</v>
      </c>
      <c r="L500" s="23"/>
    </row>
    <row r="501" ht="21" customHeight="1" spans="1:12">
      <c r="A501" s="19" t="s">
        <v>2240</v>
      </c>
      <c r="B501" s="19" t="s">
        <v>2241</v>
      </c>
      <c r="C501" s="19" t="s">
        <v>2097</v>
      </c>
      <c r="D501" s="20" t="s">
        <v>2219</v>
      </c>
      <c r="E501" s="19" t="s">
        <v>2242</v>
      </c>
      <c r="F501" s="21" t="s">
        <v>2243</v>
      </c>
      <c r="G501" s="22">
        <v>45627</v>
      </c>
      <c r="H501" s="22">
        <v>45992</v>
      </c>
      <c r="I501" s="20" t="s">
        <v>2244</v>
      </c>
      <c r="J501" s="19">
        <v>5000</v>
      </c>
      <c r="K501" s="15">
        <v>1200</v>
      </c>
      <c r="L501" s="23"/>
    </row>
    <row r="502" ht="21" customHeight="1" spans="1:12">
      <c r="A502" s="19" t="s">
        <v>2245</v>
      </c>
      <c r="B502" s="19" t="s">
        <v>2130</v>
      </c>
      <c r="C502" s="19" t="s">
        <v>2097</v>
      </c>
      <c r="D502" s="20" t="s">
        <v>2246</v>
      </c>
      <c r="E502" s="19" t="s">
        <v>2247</v>
      </c>
      <c r="F502" s="21" t="s">
        <v>2248</v>
      </c>
      <c r="G502" s="22">
        <v>45139</v>
      </c>
      <c r="H502" s="22">
        <v>46022</v>
      </c>
      <c r="I502" s="20" t="s">
        <v>2249</v>
      </c>
      <c r="J502" s="19">
        <v>2700</v>
      </c>
      <c r="K502" s="15">
        <v>1200</v>
      </c>
      <c r="L502" s="23"/>
    </row>
    <row r="503" ht="21" customHeight="1" spans="1:12">
      <c r="A503" s="19" t="s">
        <v>2250</v>
      </c>
      <c r="B503" s="19" t="s">
        <v>292</v>
      </c>
      <c r="C503" s="19" t="s">
        <v>2097</v>
      </c>
      <c r="D503" s="20" t="s">
        <v>2246</v>
      </c>
      <c r="E503" s="19" t="s">
        <v>2251</v>
      </c>
      <c r="F503" s="21" t="s">
        <v>2252</v>
      </c>
      <c r="G503" s="22">
        <v>45468</v>
      </c>
      <c r="H503" s="22">
        <v>46016</v>
      </c>
      <c r="I503" s="20" t="s">
        <v>2253</v>
      </c>
      <c r="J503" s="19">
        <v>1500</v>
      </c>
      <c r="K503" s="15">
        <v>1200</v>
      </c>
      <c r="L503" s="23"/>
    </row>
    <row r="504" ht="21" customHeight="1" spans="1:12">
      <c r="A504" s="19" t="s">
        <v>2254</v>
      </c>
      <c r="B504" s="19" t="s">
        <v>2255</v>
      </c>
      <c r="C504" s="19" t="s">
        <v>2097</v>
      </c>
      <c r="D504" s="20" t="s">
        <v>2246</v>
      </c>
      <c r="E504" s="19" t="s">
        <v>2256</v>
      </c>
      <c r="F504" s="21" t="s">
        <v>2257</v>
      </c>
      <c r="G504" s="22">
        <v>45470</v>
      </c>
      <c r="H504" s="22">
        <v>46022</v>
      </c>
      <c r="I504" s="20" t="s">
        <v>2258</v>
      </c>
      <c r="J504" s="19">
        <v>3000</v>
      </c>
      <c r="K504" s="15">
        <v>1200</v>
      </c>
      <c r="L504" s="23"/>
    </row>
    <row r="505" ht="21" customHeight="1" spans="1:12">
      <c r="A505" s="19" t="s">
        <v>2259</v>
      </c>
      <c r="B505" s="19" t="s">
        <v>2108</v>
      </c>
      <c r="C505" s="19" t="s">
        <v>2097</v>
      </c>
      <c r="D505" s="20" t="s">
        <v>2246</v>
      </c>
      <c r="E505" s="19" t="s">
        <v>2260</v>
      </c>
      <c r="F505" s="21" t="s">
        <v>2261</v>
      </c>
      <c r="G505" s="22">
        <v>45356</v>
      </c>
      <c r="H505" s="22">
        <v>45996</v>
      </c>
      <c r="I505" s="20" t="s">
        <v>2253</v>
      </c>
      <c r="J505" s="19">
        <v>3500</v>
      </c>
      <c r="K505" s="15">
        <v>1200</v>
      </c>
      <c r="L505" s="23"/>
    </row>
    <row r="506" ht="21" customHeight="1" spans="1:12">
      <c r="A506" s="19" t="s">
        <v>2262</v>
      </c>
      <c r="B506" s="19" t="s">
        <v>2263</v>
      </c>
      <c r="C506" s="19" t="s">
        <v>2097</v>
      </c>
      <c r="D506" s="20" t="s">
        <v>2246</v>
      </c>
      <c r="E506" s="19" t="s">
        <v>2264</v>
      </c>
      <c r="F506" s="21" t="s">
        <v>2265</v>
      </c>
      <c r="G506" s="22">
        <v>45658</v>
      </c>
      <c r="H506" s="22">
        <v>46021</v>
      </c>
      <c r="I506" s="20" t="s">
        <v>2266</v>
      </c>
      <c r="J506" s="19">
        <v>4300</v>
      </c>
      <c r="K506" s="15">
        <v>1200</v>
      </c>
      <c r="L506" s="23"/>
    </row>
    <row r="507" ht="21" customHeight="1" spans="1:12">
      <c r="A507" s="19" t="s">
        <v>2267</v>
      </c>
      <c r="B507" s="19" t="s">
        <v>2268</v>
      </c>
      <c r="C507" s="19" t="s">
        <v>2097</v>
      </c>
      <c r="D507" s="20" t="s">
        <v>2246</v>
      </c>
      <c r="E507" s="19" t="s">
        <v>2269</v>
      </c>
      <c r="F507" s="21" t="s">
        <v>2270</v>
      </c>
      <c r="G507" s="22">
        <v>45658</v>
      </c>
      <c r="H507" s="22">
        <v>46022</v>
      </c>
      <c r="I507" s="20" t="s">
        <v>2271</v>
      </c>
      <c r="J507" s="19">
        <v>3000</v>
      </c>
      <c r="K507" s="15">
        <v>1200</v>
      </c>
      <c r="L507" s="23"/>
    </row>
    <row r="508" ht="21" customHeight="1" spans="1:12">
      <c r="A508" s="19" t="s">
        <v>2272</v>
      </c>
      <c r="B508" s="19" t="s">
        <v>2213</v>
      </c>
      <c r="C508" s="19" t="s">
        <v>2097</v>
      </c>
      <c r="D508" s="20" t="s">
        <v>2246</v>
      </c>
      <c r="E508" s="19" t="s">
        <v>2273</v>
      </c>
      <c r="F508" s="21" t="s">
        <v>2274</v>
      </c>
      <c r="G508" s="22">
        <v>45658</v>
      </c>
      <c r="H508" s="22">
        <v>46022</v>
      </c>
      <c r="I508" s="20" t="s">
        <v>2275</v>
      </c>
      <c r="J508" s="19">
        <v>6000</v>
      </c>
      <c r="K508" s="15">
        <v>1200</v>
      </c>
      <c r="L508" s="23"/>
    </row>
    <row r="509" ht="21" customHeight="1" spans="1:12">
      <c r="A509" s="19" t="s">
        <v>2276</v>
      </c>
      <c r="B509" s="19" t="s">
        <v>2277</v>
      </c>
      <c r="C509" s="19" t="s">
        <v>2097</v>
      </c>
      <c r="D509" s="20" t="s">
        <v>2246</v>
      </c>
      <c r="E509" s="19" t="s">
        <v>2278</v>
      </c>
      <c r="F509" s="21" t="s">
        <v>2279</v>
      </c>
      <c r="G509" s="22">
        <v>45658</v>
      </c>
      <c r="H509" s="22">
        <v>46022</v>
      </c>
      <c r="I509" s="20" t="s">
        <v>2275</v>
      </c>
      <c r="J509" s="19">
        <v>2000</v>
      </c>
      <c r="K509" s="15">
        <v>1200</v>
      </c>
      <c r="L509" s="23"/>
    </row>
    <row r="510" ht="21" customHeight="1" spans="1:12">
      <c r="A510" s="19" t="s">
        <v>2280</v>
      </c>
      <c r="B510" s="19" t="s">
        <v>2281</v>
      </c>
      <c r="C510" s="19" t="s">
        <v>2097</v>
      </c>
      <c r="D510" s="20" t="s">
        <v>2246</v>
      </c>
      <c r="E510" s="19" t="s">
        <v>2282</v>
      </c>
      <c r="F510" s="21" t="s">
        <v>2283</v>
      </c>
      <c r="G510" s="22">
        <v>45658</v>
      </c>
      <c r="H510" s="22">
        <v>46022</v>
      </c>
      <c r="I510" s="20" t="s">
        <v>2284</v>
      </c>
      <c r="J510" s="19">
        <v>5283</v>
      </c>
      <c r="K510" s="15">
        <v>1200</v>
      </c>
      <c r="L510" s="23"/>
    </row>
    <row r="511" ht="21" customHeight="1" spans="1:12">
      <c r="A511" s="19" t="s">
        <v>2285</v>
      </c>
      <c r="B511" s="19" t="s">
        <v>2241</v>
      </c>
      <c r="C511" s="19" t="s">
        <v>2097</v>
      </c>
      <c r="D511" s="20" t="s">
        <v>2246</v>
      </c>
      <c r="E511" s="19" t="s">
        <v>2286</v>
      </c>
      <c r="F511" s="21" t="s">
        <v>2287</v>
      </c>
      <c r="G511" s="22">
        <v>45536</v>
      </c>
      <c r="H511" s="22">
        <v>46022</v>
      </c>
      <c r="I511" s="20" t="s">
        <v>2288</v>
      </c>
      <c r="J511" s="19">
        <v>1000</v>
      </c>
      <c r="K511" s="15">
        <v>1200</v>
      </c>
      <c r="L511" s="23"/>
    </row>
    <row r="512" ht="21" customHeight="1" spans="1:12">
      <c r="A512" s="19" t="s">
        <v>2289</v>
      </c>
      <c r="B512" s="19" t="s">
        <v>2156</v>
      </c>
      <c r="C512" s="19" t="s">
        <v>2097</v>
      </c>
      <c r="D512" s="20" t="s">
        <v>2246</v>
      </c>
      <c r="E512" s="19" t="s">
        <v>2290</v>
      </c>
      <c r="F512" s="21" t="s">
        <v>2291</v>
      </c>
      <c r="G512" s="22">
        <v>45658</v>
      </c>
      <c r="H512" s="22">
        <v>46022</v>
      </c>
      <c r="I512" s="20" t="s">
        <v>2271</v>
      </c>
      <c r="J512" s="19">
        <v>4000</v>
      </c>
      <c r="K512" s="15">
        <v>1200</v>
      </c>
      <c r="L512" s="23"/>
    </row>
    <row r="513" ht="21" customHeight="1" spans="1:12">
      <c r="A513" s="19" t="s">
        <v>2292</v>
      </c>
      <c r="B513" s="19" t="s">
        <v>2156</v>
      </c>
      <c r="C513" s="19" t="s">
        <v>2097</v>
      </c>
      <c r="D513" s="20" t="s">
        <v>2246</v>
      </c>
      <c r="E513" s="19" t="s">
        <v>2293</v>
      </c>
      <c r="F513" s="21" t="s">
        <v>2294</v>
      </c>
      <c r="G513" s="22">
        <v>42863</v>
      </c>
      <c r="H513" s="22">
        <v>46022</v>
      </c>
      <c r="I513" s="20" t="s">
        <v>2295</v>
      </c>
      <c r="J513" s="19">
        <v>5000</v>
      </c>
      <c r="K513" s="15">
        <v>1200</v>
      </c>
      <c r="L513" s="23"/>
    </row>
    <row r="514" ht="21" customHeight="1" spans="1:12">
      <c r="A514" s="19" t="s">
        <v>2296</v>
      </c>
      <c r="B514" s="19" t="s">
        <v>1975</v>
      </c>
      <c r="C514" s="19" t="s">
        <v>2097</v>
      </c>
      <c r="D514" s="20" t="s">
        <v>2246</v>
      </c>
      <c r="E514" s="19" t="s">
        <v>2297</v>
      </c>
      <c r="F514" s="21" t="s">
        <v>2298</v>
      </c>
      <c r="G514" s="22">
        <v>43922</v>
      </c>
      <c r="H514" s="22">
        <v>46022</v>
      </c>
      <c r="I514" s="20" t="s">
        <v>2299</v>
      </c>
      <c r="J514" s="19">
        <v>2000</v>
      </c>
      <c r="K514" s="15">
        <v>1200</v>
      </c>
      <c r="L514" s="23"/>
    </row>
    <row r="515" ht="21" customHeight="1" spans="1:12">
      <c r="A515" s="19" t="s">
        <v>2300</v>
      </c>
      <c r="B515" s="19" t="s">
        <v>2120</v>
      </c>
      <c r="C515" s="19" t="s">
        <v>2097</v>
      </c>
      <c r="D515" s="20" t="s">
        <v>2246</v>
      </c>
      <c r="E515" s="19" t="s">
        <v>2301</v>
      </c>
      <c r="F515" s="21" t="s">
        <v>2302</v>
      </c>
      <c r="G515" s="22">
        <v>45383</v>
      </c>
      <c r="H515" s="22">
        <v>47208</v>
      </c>
      <c r="I515" s="20" t="s">
        <v>2303</v>
      </c>
      <c r="J515" s="19">
        <v>1500</v>
      </c>
      <c r="K515" s="15">
        <v>1200</v>
      </c>
      <c r="L515" s="23"/>
    </row>
    <row r="516" ht="21" customHeight="1" spans="1:12">
      <c r="A516" s="19" t="s">
        <v>2304</v>
      </c>
      <c r="B516" s="19" t="s">
        <v>2305</v>
      </c>
      <c r="C516" s="19" t="s">
        <v>2097</v>
      </c>
      <c r="D516" s="20" t="s">
        <v>2246</v>
      </c>
      <c r="E516" s="19" t="s">
        <v>2306</v>
      </c>
      <c r="F516" s="21" t="s">
        <v>2307</v>
      </c>
      <c r="G516" s="22">
        <v>45383</v>
      </c>
      <c r="H516" s="22">
        <v>47208</v>
      </c>
      <c r="I516" s="20" t="s">
        <v>2303</v>
      </c>
      <c r="J516" s="19">
        <v>2400</v>
      </c>
      <c r="K516" s="15">
        <v>1200</v>
      </c>
      <c r="L516" s="23"/>
    </row>
    <row r="517" ht="21" customHeight="1" spans="1:12">
      <c r="A517" s="19" t="s">
        <v>2308</v>
      </c>
      <c r="B517" s="19" t="s">
        <v>2309</v>
      </c>
      <c r="C517" s="19" t="s">
        <v>2097</v>
      </c>
      <c r="D517" s="20" t="s">
        <v>2246</v>
      </c>
      <c r="E517" s="19" t="s">
        <v>2310</v>
      </c>
      <c r="F517" s="21" t="s">
        <v>2311</v>
      </c>
      <c r="G517" s="22">
        <v>45261</v>
      </c>
      <c r="H517" s="22">
        <v>46022</v>
      </c>
      <c r="I517" s="20" t="s">
        <v>2312</v>
      </c>
      <c r="J517" s="19">
        <v>1800</v>
      </c>
      <c r="K517" s="15">
        <v>1200</v>
      </c>
      <c r="L517" s="23"/>
    </row>
    <row r="518" ht="21" customHeight="1" spans="1:12">
      <c r="A518" s="19" t="s">
        <v>605</v>
      </c>
      <c r="B518" s="19" t="s">
        <v>2313</v>
      </c>
      <c r="C518" s="19" t="s">
        <v>2097</v>
      </c>
      <c r="D518" s="20" t="s">
        <v>2246</v>
      </c>
      <c r="E518" s="19" t="s">
        <v>2314</v>
      </c>
      <c r="F518" s="21" t="s">
        <v>2315</v>
      </c>
      <c r="G518" s="22">
        <v>45660</v>
      </c>
      <c r="H518" s="22">
        <v>46265</v>
      </c>
      <c r="I518" s="20" t="s">
        <v>2316</v>
      </c>
      <c r="J518" s="19">
        <v>3000</v>
      </c>
      <c r="K518" s="15">
        <v>1200</v>
      </c>
      <c r="L518" s="23"/>
    </row>
    <row r="519" ht="21" customHeight="1" spans="1:12">
      <c r="A519" s="19" t="s">
        <v>2317</v>
      </c>
      <c r="B519" s="19" t="s">
        <v>2241</v>
      </c>
      <c r="C519" s="19" t="s">
        <v>2097</v>
      </c>
      <c r="D519" s="20" t="s">
        <v>2246</v>
      </c>
      <c r="E519" s="19" t="s">
        <v>2318</v>
      </c>
      <c r="F519" s="21" t="s">
        <v>2319</v>
      </c>
      <c r="G519" s="22">
        <v>45688</v>
      </c>
      <c r="H519" s="22">
        <v>46021</v>
      </c>
      <c r="I519" s="20" t="s">
        <v>2320</v>
      </c>
      <c r="J519" s="19">
        <v>3600</v>
      </c>
      <c r="K519" s="15">
        <v>1200</v>
      </c>
      <c r="L519" s="23"/>
    </row>
    <row r="520" ht="21" customHeight="1" spans="1:12">
      <c r="A520" s="19" t="s">
        <v>2321</v>
      </c>
      <c r="B520" s="19" t="s">
        <v>2322</v>
      </c>
      <c r="C520" s="19" t="s">
        <v>2097</v>
      </c>
      <c r="D520" s="20" t="s">
        <v>2246</v>
      </c>
      <c r="E520" s="19" t="s">
        <v>2323</v>
      </c>
      <c r="F520" s="21" t="s">
        <v>2324</v>
      </c>
      <c r="G520" s="22">
        <v>45688</v>
      </c>
      <c r="H520" s="22">
        <v>46021</v>
      </c>
      <c r="I520" s="20" t="s">
        <v>2320</v>
      </c>
      <c r="J520" s="19">
        <v>3600</v>
      </c>
      <c r="K520" s="15">
        <v>1200</v>
      </c>
      <c r="L520" s="23"/>
    </row>
    <row r="521" ht="21" customHeight="1" spans="1:12">
      <c r="A521" s="19" t="s">
        <v>2325</v>
      </c>
      <c r="B521" s="19" t="s">
        <v>2326</v>
      </c>
      <c r="C521" s="19" t="s">
        <v>2097</v>
      </c>
      <c r="D521" s="20" t="s">
        <v>2246</v>
      </c>
      <c r="E521" s="19" t="s">
        <v>2327</v>
      </c>
      <c r="F521" s="21" t="s">
        <v>2328</v>
      </c>
      <c r="G521" s="22">
        <v>45658</v>
      </c>
      <c r="H521" s="22">
        <v>46022</v>
      </c>
      <c r="I521" s="20" t="s">
        <v>1064</v>
      </c>
      <c r="J521" s="19">
        <v>2500</v>
      </c>
      <c r="K521" s="15">
        <v>1200</v>
      </c>
      <c r="L521" s="23"/>
    </row>
    <row r="522" ht="21" customHeight="1" spans="1:12">
      <c r="A522" s="19" t="s">
        <v>2329</v>
      </c>
      <c r="B522" s="19" t="s">
        <v>2330</v>
      </c>
      <c r="C522" s="19" t="s">
        <v>2097</v>
      </c>
      <c r="D522" s="20" t="s">
        <v>2246</v>
      </c>
      <c r="E522" s="19" t="s">
        <v>2331</v>
      </c>
      <c r="F522" s="21" t="s">
        <v>2332</v>
      </c>
      <c r="G522" s="22">
        <v>45658</v>
      </c>
      <c r="H522" s="22">
        <v>46022</v>
      </c>
      <c r="I522" s="20" t="s">
        <v>1064</v>
      </c>
      <c r="J522" s="19">
        <v>2700</v>
      </c>
      <c r="K522" s="15">
        <v>1200</v>
      </c>
      <c r="L522" s="23"/>
    </row>
    <row r="523" ht="21" customHeight="1" spans="1:12">
      <c r="A523" s="19" t="s">
        <v>2333</v>
      </c>
      <c r="B523" s="19" t="s">
        <v>2180</v>
      </c>
      <c r="C523" s="19" t="s">
        <v>2097</v>
      </c>
      <c r="D523" s="20" t="s">
        <v>2246</v>
      </c>
      <c r="E523" s="19" t="s">
        <v>2334</v>
      </c>
      <c r="F523" s="21" t="s">
        <v>2335</v>
      </c>
      <c r="G523" s="22">
        <v>44296</v>
      </c>
      <c r="H523" s="22">
        <v>46022</v>
      </c>
      <c r="I523" s="20" t="s">
        <v>2336</v>
      </c>
      <c r="J523" s="19">
        <v>3000</v>
      </c>
      <c r="K523" s="15">
        <v>1200</v>
      </c>
      <c r="L523" s="23"/>
    </row>
    <row r="524" ht="21" customHeight="1" spans="1:12">
      <c r="A524" s="19" t="s">
        <v>2337</v>
      </c>
      <c r="B524" s="19" t="s">
        <v>2338</v>
      </c>
      <c r="C524" s="19" t="s">
        <v>2097</v>
      </c>
      <c r="D524" s="20" t="s">
        <v>2246</v>
      </c>
      <c r="E524" s="19" t="s">
        <v>2339</v>
      </c>
      <c r="F524" s="21" t="s">
        <v>2340</v>
      </c>
      <c r="G524" s="22">
        <v>45658</v>
      </c>
      <c r="H524" s="22">
        <v>46387</v>
      </c>
      <c r="I524" s="20" t="s">
        <v>2341</v>
      </c>
      <c r="J524" s="19">
        <v>4000</v>
      </c>
      <c r="K524" s="15">
        <v>1200</v>
      </c>
      <c r="L524" s="23"/>
    </row>
    <row r="525" ht="21" customHeight="1" spans="1:12">
      <c r="A525" s="19" t="s">
        <v>2342</v>
      </c>
      <c r="B525" s="19" t="s">
        <v>2130</v>
      </c>
      <c r="C525" s="19" t="s">
        <v>2097</v>
      </c>
      <c r="D525" s="20" t="s">
        <v>2246</v>
      </c>
      <c r="E525" s="19" t="s">
        <v>2343</v>
      </c>
      <c r="F525" s="21" t="s">
        <v>2344</v>
      </c>
      <c r="G525" s="22">
        <v>45671</v>
      </c>
      <c r="H525" s="22">
        <v>46021</v>
      </c>
      <c r="I525" s="20" t="s">
        <v>2345</v>
      </c>
      <c r="J525" s="19">
        <v>5000</v>
      </c>
      <c r="K525" s="15">
        <v>1200</v>
      </c>
      <c r="L525" s="23"/>
    </row>
    <row r="526" ht="21" customHeight="1" spans="1:12">
      <c r="A526" s="19" t="s">
        <v>2346</v>
      </c>
      <c r="B526" s="19" t="s">
        <v>449</v>
      </c>
      <c r="C526" s="19" t="s">
        <v>2097</v>
      </c>
      <c r="D526" s="20" t="s">
        <v>2246</v>
      </c>
      <c r="E526" s="19" t="s">
        <v>2347</v>
      </c>
      <c r="F526" s="21" t="s">
        <v>2348</v>
      </c>
      <c r="G526" s="22">
        <v>43586</v>
      </c>
      <c r="H526" s="22">
        <v>46022</v>
      </c>
      <c r="I526" s="20" t="s">
        <v>2349</v>
      </c>
      <c r="J526" s="19">
        <v>2000</v>
      </c>
      <c r="K526" s="15">
        <v>1200</v>
      </c>
      <c r="L526" s="23"/>
    </row>
    <row r="527" ht="21" customHeight="1" spans="1:12">
      <c r="A527" s="19" t="s">
        <v>2350</v>
      </c>
      <c r="B527" s="19" t="s">
        <v>292</v>
      </c>
      <c r="C527" s="19" t="s">
        <v>2097</v>
      </c>
      <c r="D527" s="20" t="s">
        <v>2246</v>
      </c>
      <c r="E527" s="19" t="s">
        <v>2351</v>
      </c>
      <c r="F527" s="21" t="s">
        <v>2352</v>
      </c>
      <c r="G527" s="22">
        <v>43678</v>
      </c>
      <c r="H527" s="22">
        <v>46015</v>
      </c>
      <c r="I527" s="20" t="s">
        <v>2353</v>
      </c>
      <c r="J527" s="19">
        <v>1500</v>
      </c>
      <c r="K527" s="15">
        <v>1200</v>
      </c>
      <c r="L527" s="23"/>
    </row>
    <row r="528" ht="21" customHeight="1" spans="1:12">
      <c r="A528" s="19" t="s">
        <v>2354</v>
      </c>
      <c r="B528" s="19" t="s">
        <v>585</v>
      </c>
      <c r="C528" s="19" t="s">
        <v>2097</v>
      </c>
      <c r="D528" s="20" t="s">
        <v>2246</v>
      </c>
      <c r="E528" s="19" t="s">
        <v>2355</v>
      </c>
      <c r="F528" s="21" t="s">
        <v>2356</v>
      </c>
      <c r="G528" s="22">
        <v>44489</v>
      </c>
      <c r="H528" s="22">
        <v>46022</v>
      </c>
      <c r="I528" s="20" t="s">
        <v>2357</v>
      </c>
      <c r="J528" s="19">
        <v>4625</v>
      </c>
      <c r="K528" s="15">
        <v>1200</v>
      </c>
      <c r="L528" s="23"/>
    </row>
    <row r="529" ht="21" customHeight="1" spans="1:12">
      <c r="A529" s="19" t="s">
        <v>2358</v>
      </c>
      <c r="B529" s="19" t="s">
        <v>2359</v>
      </c>
      <c r="C529" s="19" t="s">
        <v>2097</v>
      </c>
      <c r="D529" s="20" t="s">
        <v>2246</v>
      </c>
      <c r="E529" s="19" t="s">
        <v>2360</v>
      </c>
      <c r="F529" s="21" t="s">
        <v>2361</v>
      </c>
      <c r="G529" s="22">
        <v>40969</v>
      </c>
      <c r="H529" s="22">
        <v>46022</v>
      </c>
      <c r="I529" s="20" t="s">
        <v>629</v>
      </c>
      <c r="J529" s="19">
        <v>8000</v>
      </c>
      <c r="K529" s="15">
        <v>1200</v>
      </c>
      <c r="L529" s="23"/>
    </row>
    <row r="530" ht="21" customHeight="1" spans="1:12">
      <c r="A530" s="19" t="s">
        <v>2362</v>
      </c>
      <c r="B530" s="19" t="s">
        <v>2165</v>
      </c>
      <c r="C530" s="19" t="s">
        <v>2097</v>
      </c>
      <c r="D530" s="20" t="s">
        <v>2363</v>
      </c>
      <c r="E530" s="19" t="s">
        <v>2364</v>
      </c>
      <c r="F530" s="21" t="s">
        <v>2365</v>
      </c>
      <c r="G530" s="22">
        <v>44228</v>
      </c>
      <c r="H530" s="22">
        <v>46357</v>
      </c>
      <c r="I530" s="20" t="s">
        <v>2366</v>
      </c>
      <c r="J530" s="19">
        <v>5500</v>
      </c>
      <c r="K530" s="15">
        <v>1200</v>
      </c>
      <c r="L530" s="23"/>
    </row>
    <row r="531" ht="21" customHeight="1" spans="1:12">
      <c r="A531" s="19" t="s">
        <v>2367</v>
      </c>
      <c r="B531" s="19" t="s">
        <v>2151</v>
      </c>
      <c r="C531" s="19" t="s">
        <v>2097</v>
      </c>
      <c r="D531" s="20" t="s">
        <v>2363</v>
      </c>
      <c r="E531" s="19" t="s">
        <v>2368</v>
      </c>
      <c r="F531" s="21" t="s">
        <v>2369</v>
      </c>
      <c r="G531" s="22">
        <v>44378</v>
      </c>
      <c r="H531" s="22">
        <v>46204</v>
      </c>
      <c r="I531" s="20" t="s">
        <v>2370</v>
      </c>
      <c r="J531" s="19">
        <v>8500</v>
      </c>
      <c r="K531" s="15">
        <v>1200</v>
      </c>
      <c r="L531" s="23"/>
    </row>
    <row r="532" ht="21" customHeight="1" spans="1:12">
      <c r="A532" s="19" t="s">
        <v>2371</v>
      </c>
      <c r="B532" s="19" t="s">
        <v>2372</v>
      </c>
      <c r="C532" s="19" t="s">
        <v>2097</v>
      </c>
      <c r="D532" s="20" t="s">
        <v>2363</v>
      </c>
      <c r="E532" s="19" t="s">
        <v>2373</v>
      </c>
      <c r="F532" s="21" t="s">
        <v>2374</v>
      </c>
      <c r="G532" s="22">
        <v>41214</v>
      </c>
      <c r="H532" s="22">
        <v>48183</v>
      </c>
      <c r="I532" s="20" t="s">
        <v>2375</v>
      </c>
      <c r="J532" s="19">
        <v>7500</v>
      </c>
      <c r="K532" s="15">
        <v>1200</v>
      </c>
      <c r="L532" s="23"/>
    </row>
    <row r="533" ht="21" customHeight="1" spans="1:12">
      <c r="A533" s="19" t="s">
        <v>2376</v>
      </c>
      <c r="B533" s="19" t="s">
        <v>2170</v>
      </c>
      <c r="C533" s="19" t="s">
        <v>2097</v>
      </c>
      <c r="D533" s="20" t="s">
        <v>2363</v>
      </c>
      <c r="E533" s="19" t="s">
        <v>2377</v>
      </c>
      <c r="F533" s="21" t="s">
        <v>2378</v>
      </c>
      <c r="G533" s="22">
        <v>45658</v>
      </c>
      <c r="H533" s="22">
        <v>45992</v>
      </c>
      <c r="I533" s="20" t="s">
        <v>2379</v>
      </c>
      <c r="J533" s="19">
        <v>5000</v>
      </c>
      <c r="K533" s="15">
        <v>1200</v>
      </c>
      <c r="L533" s="23"/>
    </row>
    <row r="534" ht="21" customHeight="1" spans="1:12">
      <c r="A534" s="19" t="s">
        <v>2380</v>
      </c>
      <c r="B534" s="19" t="s">
        <v>292</v>
      </c>
      <c r="C534" s="19" t="s">
        <v>2097</v>
      </c>
      <c r="D534" s="20" t="s">
        <v>2363</v>
      </c>
      <c r="E534" s="19" t="s">
        <v>2381</v>
      </c>
      <c r="F534" s="21" t="s">
        <v>2382</v>
      </c>
      <c r="G534" s="22">
        <v>45474</v>
      </c>
      <c r="H534" s="22">
        <v>46569</v>
      </c>
      <c r="I534" s="20" t="s">
        <v>2383</v>
      </c>
      <c r="J534" s="19">
        <v>2180</v>
      </c>
      <c r="K534" s="15">
        <v>1200</v>
      </c>
      <c r="L534" s="23"/>
    </row>
    <row r="535" ht="21" customHeight="1" spans="1:12">
      <c r="A535" s="19" t="s">
        <v>2384</v>
      </c>
      <c r="B535" s="19" t="s">
        <v>2385</v>
      </c>
      <c r="C535" s="19" t="s">
        <v>2097</v>
      </c>
      <c r="D535" s="20" t="s">
        <v>2363</v>
      </c>
      <c r="E535" s="19" t="s">
        <v>2386</v>
      </c>
      <c r="F535" s="21" t="s">
        <v>2387</v>
      </c>
      <c r="G535" s="22">
        <v>45474</v>
      </c>
      <c r="H535" s="22">
        <v>46204</v>
      </c>
      <c r="I535" s="20" t="s">
        <v>2388</v>
      </c>
      <c r="J535" s="19">
        <v>6000</v>
      </c>
      <c r="K535" s="15">
        <v>1200</v>
      </c>
      <c r="L535" s="23"/>
    </row>
    <row r="536" ht="21" customHeight="1" spans="1:12">
      <c r="A536" s="19" t="s">
        <v>2389</v>
      </c>
      <c r="B536" s="19" t="s">
        <v>2130</v>
      </c>
      <c r="C536" s="19" t="s">
        <v>2097</v>
      </c>
      <c r="D536" s="20" t="s">
        <v>2363</v>
      </c>
      <c r="E536" s="19" t="s">
        <v>2390</v>
      </c>
      <c r="F536" s="21" t="s">
        <v>2391</v>
      </c>
      <c r="G536" s="22">
        <v>45047</v>
      </c>
      <c r="H536" s="22">
        <v>46143</v>
      </c>
      <c r="I536" s="20" t="s">
        <v>2392</v>
      </c>
      <c r="J536" s="19">
        <v>1700</v>
      </c>
      <c r="K536" s="15">
        <v>1200</v>
      </c>
      <c r="L536" s="23"/>
    </row>
    <row r="537" ht="21" customHeight="1" spans="1:12">
      <c r="A537" s="19" t="s">
        <v>2393</v>
      </c>
      <c r="B537" s="19" t="s">
        <v>2175</v>
      </c>
      <c r="C537" s="19" t="s">
        <v>2097</v>
      </c>
      <c r="D537" s="20" t="s">
        <v>2363</v>
      </c>
      <c r="E537" s="19" t="s">
        <v>2394</v>
      </c>
      <c r="F537" s="21" t="s">
        <v>2395</v>
      </c>
      <c r="G537" s="22">
        <v>44896</v>
      </c>
      <c r="H537" s="22">
        <v>46357</v>
      </c>
      <c r="I537" s="20" t="s">
        <v>2396</v>
      </c>
      <c r="J537" s="19">
        <v>4550</v>
      </c>
      <c r="K537" s="15">
        <v>1200</v>
      </c>
      <c r="L537" s="23"/>
    </row>
    <row r="538" ht="21" customHeight="1" spans="1:12">
      <c r="A538" s="19" t="s">
        <v>2397</v>
      </c>
      <c r="B538" s="19" t="s">
        <v>2175</v>
      </c>
      <c r="C538" s="19" t="s">
        <v>2097</v>
      </c>
      <c r="D538" s="20" t="s">
        <v>2363</v>
      </c>
      <c r="E538" s="19" t="s">
        <v>2398</v>
      </c>
      <c r="F538" s="21" t="s">
        <v>2399</v>
      </c>
      <c r="G538" s="22">
        <v>44986</v>
      </c>
      <c r="H538" s="22">
        <v>46022</v>
      </c>
      <c r="I538" s="20" t="s">
        <v>2400</v>
      </c>
      <c r="J538" s="19">
        <v>4500</v>
      </c>
      <c r="K538" s="15">
        <v>1200</v>
      </c>
      <c r="L538" s="23"/>
    </row>
    <row r="539" ht="21" customHeight="1" spans="1:12">
      <c r="A539" s="19" t="s">
        <v>2401</v>
      </c>
      <c r="B539" s="19" t="s">
        <v>2402</v>
      </c>
      <c r="C539" s="19" t="s">
        <v>2097</v>
      </c>
      <c r="D539" s="20" t="s">
        <v>2363</v>
      </c>
      <c r="E539" s="19" t="s">
        <v>2403</v>
      </c>
      <c r="F539" s="21" t="s">
        <v>2404</v>
      </c>
      <c r="G539" s="22">
        <v>45536</v>
      </c>
      <c r="H539" s="22">
        <v>46174</v>
      </c>
      <c r="I539" s="20" t="s">
        <v>2405</v>
      </c>
      <c r="J539" s="19">
        <v>6000</v>
      </c>
      <c r="K539" s="15">
        <v>1200</v>
      </c>
      <c r="L539" s="23"/>
    </row>
    <row r="540" ht="21" customHeight="1" spans="1:12">
      <c r="A540" s="19" t="s">
        <v>2406</v>
      </c>
      <c r="B540" s="19" t="s">
        <v>615</v>
      </c>
      <c r="C540" s="19" t="s">
        <v>2097</v>
      </c>
      <c r="D540" s="20" t="s">
        <v>2363</v>
      </c>
      <c r="E540" s="19" t="s">
        <v>2407</v>
      </c>
      <c r="F540" s="21" t="s">
        <v>2408</v>
      </c>
      <c r="G540" s="22">
        <v>44317</v>
      </c>
      <c r="H540" s="22">
        <v>46358</v>
      </c>
      <c r="I540" s="20" t="s">
        <v>2409</v>
      </c>
      <c r="J540" s="19">
        <v>3500</v>
      </c>
      <c r="K540" s="15">
        <v>1200</v>
      </c>
      <c r="L540" s="23"/>
    </row>
    <row r="541" ht="21" customHeight="1" spans="1:12">
      <c r="A541" s="19" t="s">
        <v>2410</v>
      </c>
      <c r="B541" s="19" t="s">
        <v>2411</v>
      </c>
      <c r="C541" s="19" t="s">
        <v>2097</v>
      </c>
      <c r="D541" s="20" t="s">
        <v>2363</v>
      </c>
      <c r="E541" s="19" t="s">
        <v>2412</v>
      </c>
      <c r="F541" s="21" t="s">
        <v>2413</v>
      </c>
      <c r="G541" s="22">
        <v>44378</v>
      </c>
      <c r="H541" s="22">
        <v>46358</v>
      </c>
      <c r="I541" s="20" t="s">
        <v>2414</v>
      </c>
      <c r="J541" s="19">
        <v>3000</v>
      </c>
      <c r="K541" s="15">
        <v>1200</v>
      </c>
      <c r="L541" s="23"/>
    </row>
    <row r="542" ht="21" customHeight="1" spans="1:12">
      <c r="A542" s="19" t="s">
        <v>2415</v>
      </c>
      <c r="B542" s="19" t="s">
        <v>2416</v>
      </c>
      <c r="C542" s="19" t="s">
        <v>2097</v>
      </c>
      <c r="D542" s="20" t="s">
        <v>2363</v>
      </c>
      <c r="E542" s="19" t="s">
        <v>2417</v>
      </c>
      <c r="F542" s="21" t="s">
        <v>2418</v>
      </c>
      <c r="G542" s="22">
        <v>45661</v>
      </c>
      <c r="H542" s="22">
        <v>45996</v>
      </c>
      <c r="I542" s="20" t="s">
        <v>1164</v>
      </c>
      <c r="J542" s="19">
        <v>2600</v>
      </c>
      <c r="K542" s="15">
        <v>1200</v>
      </c>
      <c r="L542" s="23"/>
    </row>
    <row r="543" ht="21" customHeight="1" spans="1:12">
      <c r="A543" s="19" t="s">
        <v>2419</v>
      </c>
      <c r="B543" s="19" t="s">
        <v>2420</v>
      </c>
      <c r="C543" s="19" t="s">
        <v>2097</v>
      </c>
      <c r="D543" s="20" t="s">
        <v>2421</v>
      </c>
      <c r="E543" s="19" t="s">
        <v>2422</v>
      </c>
      <c r="F543" s="21" t="s">
        <v>2423</v>
      </c>
      <c r="G543" s="22">
        <v>45658</v>
      </c>
      <c r="H543" s="22">
        <v>46022</v>
      </c>
      <c r="I543" s="20" t="s">
        <v>2424</v>
      </c>
      <c r="J543" s="19" t="s">
        <v>31</v>
      </c>
      <c r="K543" s="15">
        <v>1200</v>
      </c>
      <c r="L543" s="23"/>
    </row>
    <row r="544" ht="21" customHeight="1" spans="1:12">
      <c r="A544" s="19" t="s">
        <v>2425</v>
      </c>
      <c r="B544" s="19" t="s">
        <v>2426</v>
      </c>
      <c r="C544" s="19" t="s">
        <v>2097</v>
      </c>
      <c r="D544" s="20" t="s">
        <v>2421</v>
      </c>
      <c r="E544" s="19" t="s">
        <v>2427</v>
      </c>
      <c r="F544" s="21" t="s">
        <v>2428</v>
      </c>
      <c r="G544" s="22">
        <v>45658</v>
      </c>
      <c r="H544" s="22">
        <v>46022</v>
      </c>
      <c r="I544" s="20" t="s">
        <v>2424</v>
      </c>
      <c r="J544" s="19" t="s">
        <v>2429</v>
      </c>
      <c r="K544" s="15">
        <v>1200</v>
      </c>
      <c r="L544" s="23"/>
    </row>
    <row r="545" ht="21" customHeight="1" spans="1:12">
      <c r="A545" s="19" t="s">
        <v>2430</v>
      </c>
      <c r="B545" s="19" t="s">
        <v>2431</v>
      </c>
      <c r="C545" s="19" t="s">
        <v>2097</v>
      </c>
      <c r="D545" s="20" t="s">
        <v>2421</v>
      </c>
      <c r="E545" s="19" t="s">
        <v>2432</v>
      </c>
      <c r="F545" s="21" t="s">
        <v>2433</v>
      </c>
      <c r="G545" s="22">
        <v>45536</v>
      </c>
      <c r="H545" s="22">
        <v>46600</v>
      </c>
      <c r="I545" s="20" t="s">
        <v>2434</v>
      </c>
      <c r="J545" s="19" t="s">
        <v>36</v>
      </c>
      <c r="K545" s="15">
        <v>1200</v>
      </c>
      <c r="L545" s="23"/>
    </row>
    <row r="546" ht="21" customHeight="1" spans="1:12">
      <c r="A546" s="19" t="s">
        <v>2435</v>
      </c>
      <c r="B546" s="19" t="s">
        <v>2156</v>
      </c>
      <c r="C546" s="19" t="s">
        <v>2097</v>
      </c>
      <c r="D546" s="20" t="s">
        <v>2421</v>
      </c>
      <c r="E546" s="19" t="s">
        <v>2436</v>
      </c>
      <c r="F546" s="21" t="s">
        <v>2437</v>
      </c>
      <c r="G546" s="22">
        <v>45597</v>
      </c>
      <c r="H546" s="22">
        <v>46692</v>
      </c>
      <c r="I546" s="20" t="s">
        <v>2438</v>
      </c>
      <c r="J546" s="19">
        <v>3500</v>
      </c>
      <c r="K546" s="15">
        <v>1200</v>
      </c>
      <c r="L546" s="23"/>
    </row>
    <row r="547" ht="21" customHeight="1" spans="1:12">
      <c r="A547" s="19" t="s">
        <v>2439</v>
      </c>
      <c r="B547" s="19" t="s">
        <v>2114</v>
      </c>
      <c r="C547" s="19" t="s">
        <v>2097</v>
      </c>
      <c r="D547" s="20" t="s">
        <v>2421</v>
      </c>
      <c r="E547" s="19" t="s">
        <v>2440</v>
      </c>
      <c r="F547" s="21" t="s">
        <v>2441</v>
      </c>
      <c r="G547" s="22">
        <v>45536</v>
      </c>
      <c r="H547" s="22">
        <v>46600</v>
      </c>
      <c r="I547" s="20" t="s">
        <v>2434</v>
      </c>
      <c r="J547" s="19" t="s">
        <v>36</v>
      </c>
      <c r="K547" s="15">
        <v>1200</v>
      </c>
      <c r="L547" s="23"/>
    </row>
    <row r="548" ht="21" customHeight="1" spans="1:12">
      <c r="A548" s="19" t="s">
        <v>2442</v>
      </c>
      <c r="B548" s="19" t="s">
        <v>2443</v>
      </c>
      <c r="C548" s="19" t="s">
        <v>2444</v>
      </c>
      <c r="D548" s="20" t="s">
        <v>2445</v>
      </c>
      <c r="E548" s="19" t="s">
        <v>2446</v>
      </c>
      <c r="F548" s="21" t="s">
        <v>2447</v>
      </c>
      <c r="G548" s="22">
        <v>45501</v>
      </c>
      <c r="H548" s="22">
        <v>46022</v>
      </c>
      <c r="I548" s="20" t="s">
        <v>2448</v>
      </c>
      <c r="J548" s="19">
        <v>2500</v>
      </c>
      <c r="K548" s="15">
        <v>1200</v>
      </c>
      <c r="L548" s="23"/>
    </row>
    <row r="549" ht="21" customHeight="1" spans="1:12">
      <c r="A549" s="19" t="s">
        <v>2449</v>
      </c>
      <c r="B549" s="19" t="s">
        <v>2450</v>
      </c>
      <c r="C549" s="19" t="s">
        <v>2444</v>
      </c>
      <c r="D549" s="20" t="s">
        <v>2445</v>
      </c>
      <c r="E549" s="19" t="s">
        <v>2451</v>
      </c>
      <c r="F549" s="21" t="s">
        <v>2452</v>
      </c>
      <c r="G549" s="22">
        <v>44262</v>
      </c>
      <c r="H549" s="22">
        <v>46022</v>
      </c>
      <c r="I549" s="20" t="s">
        <v>2453</v>
      </c>
      <c r="J549" s="19">
        <v>2400</v>
      </c>
      <c r="K549" s="15">
        <v>1200</v>
      </c>
      <c r="L549" s="23"/>
    </row>
    <row r="550" ht="21" customHeight="1" spans="1:12">
      <c r="A550" s="19" t="s">
        <v>2454</v>
      </c>
      <c r="B550" s="19" t="s">
        <v>801</v>
      </c>
      <c r="C550" s="19" t="s">
        <v>2444</v>
      </c>
      <c r="D550" s="20" t="s">
        <v>2445</v>
      </c>
      <c r="E550" s="19" t="s">
        <v>2455</v>
      </c>
      <c r="F550" s="21" t="s">
        <v>2456</v>
      </c>
      <c r="G550" s="22">
        <v>45477</v>
      </c>
      <c r="H550" s="22">
        <v>46022</v>
      </c>
      <c r="I550" s="20" t="s">
        <v>2457</v>
      </c>
      <c r="J550" s="19">
        <v>3176</v>
      </c>
      <c r="K550" s="15">
        <v>1200</v>
      </c>
      <c r="L550" s="23"/>
    </row>
    <row r="551" ht="21" customHeight="1" spans="1:12">
      <c r="A551" s="19" t="s">
        <v>2458</v>
      </c>
      <c r="B551" s="19" t="s">
        <v>2459</v>
      </c>
      <c r="C551" s="19" t="s">
        <v>2444</v>
      </c>
      <c r="D551" s="20" t="s">
        <v>2460</v>
      </c>
      <c r="E551" s="19" t="s">
        <v>2461</v>
      </c>
      <c r="F551" s="21" t="s">
        <v>2462</v>
      </c>
      <c r="G551" s="22">
        <v>44593</v>
      </c>
      <c r="H551" s="22">
        <v>46011</v>
      </c>
      <c r="I551" s="20" t="s">
        <v>2463</v>
      </c>
      <c r="J551" s="19">
        <v>10671</v>
      </c>
      <c r="K551" s="15">
        <v>1200</v>
      </c>
      <c r="L551" s="23"/>
    </row>
    <row r="552" ht="21" customHeight="1" spans="1:12">
      <c r="A552" s="19" t="s">
        <v>2464</v>
      </c>
      <c r="B552" s="19" t="s">
        <v>2465</v>
      </c>
      <c r="C552" s="19" t="s">
        <v>2444</v>
      </c>
      <c r="D552" s="20" t="s">
        <v>2460</v>
      </c>
      <c r="E552" s="19" t="s">
        <v>2466</v>
      </c>
      <c r="F552" s="21" t="s">
        <v>2467</v>
      </c>
      <c r="G552" s="22">
        <v>45566</v>
      </c>
      <c r="H552" s="22">
        <v>46012</v>
      </c>
      <c r="I552" s="20" t="s">
        <v>2468</v>
      </c>
      <c r="J552" s="19">
        <v>10000</v>
      </c>
      <c r="K552" s="15">
        <v>1200</v>
      </c>
      <c r="L552" s="23"/>
    </row>
    <row r="553" ht="21" customHeight="1" spans="1:12">
      <c r="A553" s="19" t="s">
        <v>2469</v>
      </c>
      <c r="B553" s="19" t="s">
        <v>2470</v>
      </c>
      <c r="C553" s="19" t="s">
        <v>2444</v>
      </c>
      <c r="D553" s="20" t="s">
        <v>2460</v>
      </c>
      <c r="E553" s="19" t="s">
        <v>2471</v>
      </c>
      <c r="F553" s="21" t="s">
        <v>2472</v>
      </c>
      <c r="G553" s="22">
        <v>45047</v>
      </c>
      <c r="H553" s="22">
        <v>46013</v>
      </c>
      <c r="I553" s="20" t="s">
        <v>2473</v>
      </c>
      <c r="J553" s="19">
        <v>4400</v>
      </c>
      <c r="K553" s="15">
        <v>1200</v>
      </c>
      <c r="L553" s="23"/>
    </row>
    <row r="554" ht="21" customHeight="1" spans="1:12">
      <c r="A554" s="19" t="s">
        <v>2474</v>
      </c>
      <c r="B554" s="19" t="s">
        <v>2475</v>
      </c>
      <c r="C554" s="19" t="s">
        <v>2444</v>
      </c>
      <c r="D554" s="20" t="s">
        <v>2460</v>
      </c>
      <c r="E554" s="19" t="s">
        <v>2476</v>
      </c>
      <c r="F554" s="21" t="s">
        <v>2477</v>
      </c>
      <c r="G554" s="22">
        <v>43313</v>
      </c>
      <c r="H554" s="22">
        <v>46014</v>
      </c>
      <c r="I554" s="20" t="s">
        <v>2478</v>
      </c>
      <c r="J554" s="19">
        <v>5000</v>
      </c>
      <c r="K554" s="15">
        <v>1200</v>
      </c>
      <c r="L554" s="23"/>
    </row>
    <row r="555" ht="21" customHeight="1" spans="1:12">
      <c r="A555" s="19" t="s">
        <v>2479</v>
      </c>
      <c r="B555" s="19" t="s">
        <v>2480</v>
      </c>
      <c r="C555" s="19" t="s">
        <v>2444</v>
      </c>
      <c r="D555" s="20" t="s">
        <v>2460</v>
      </c>
      <c r="E555" s="19" t="s">
        <v>2481</v>
      </c>
      <c r="F555" s="21" t="s">
        <v>2482</v>
      </c>
      <c r="G555" s="22">
        <v>45200</v>
      </c>
      <c r="H555" s="22">
        <v>46015</v>
      </c>
      <c r="I555" s="20" t="s">
        <v>2483</v>
      </c>
      <c r="J555" s="19">
        <v>3000</v>
      </c>
      <c r="K555" s="15">
        <v>1200</v>
      </c>
      <c r="L555" s="23"/>
    </row>
    <row r="556" ht="21" customHeight="1" spans="1:12">
      <c r="A556" s="19" t="s">
        <v>2484</v>
      </c>
      <c r="B556" s="19" t="s">
        <v>2485</v>
      </c>
      <c r="C556" s="19" t="s">
        <v>2444</v>
      </c>
      <c r="D556" s="20" t="s">
        <v>2460</v>
      </c>
      <c r="E556" s="19" t="s">
        <v>2486</v>
      </c>
      <c r="F556" s="21" t="s">
        <v>2487</v>
      </c>
      <c r="G556" s="22">
        <v>44044</v>
      </c>
      <c r="H556" s="22">
        <v>46016</v>
      </c>
      <c r="I556" s="20" t="s">
        <v>2488</v>
      </c>
      <c r="J556" s="19">
        <v>3800</v>
      </c>
      <c r="K556" s="15">
        <v>1200</v>
      </c>
      <c r="L556" s="23"/>
    </row>
    <row r="557" ht="21" customHeight="1" spans="1:12">
      <c r="A557" s="19" t="s">
        <v>2489</v>
      </c>
      <c r="B557" s="19" t="s">
        <v>2490</v>
      </c>
      <c r="C557" s="19" t="s">
        <v>2444</v>
      </c>
      <c r="D557" s="20" t="s">
        <v>2460</v>
      </c>
      <c r="E557" s="19" t="s">
        <v>2491</v>
      </c>
      <c r="F557" s="21" t="s">
        <v>2492</v>
      </c>
      <c r="G557" s="22">
        <v>44044</v>
      </c>
      <c r="H557" s="22">
        <v>46017</v>
      </c>
      <c r="I557" s="20" t="s">
        <v>2493</v>
      </c>
      <c r="J557" s="19">
        <v>3200</v>
      </c>
      <c r="K557" s="15">
        <v>1200</v>
      </c>
      <c r="L557" s="23"/>
    </row>
    <row r="558" ht="21" customHeight="1" spans="1:12">
      <c r="A558" s="19" t="s">
        <v>2494</v>
      </c>
      <c r="B558" s="19" t="s">
        <v>2495</v>
      </c>
      <c r="C558" s="19" t="s">
        <v>2444</v>
      </c>
      <c r="D558" s="20" t="s">
        <v>2460</v>
      </c>
      <c r="E558" s="19" t="s">
        <v>2496</v>
      </c>
      <c r="F558" s="21" t="s">
        <v>2497</v>
      </c>
      <c r="G558" s="22">
        <v>45444</v>
      </c>
      <c r="H558" s="22">
        <v>46018</v>
      </c>
      <c r="I558" s="20" t="s">
        <v>2493</v>
      </c>
      <c r="J558" s="19">
        <v>3200</v>
      </c>
      <c r="K558" s="15">
        <v>1200</v>
      </c>
      <c r="L558" s="23"/>
    </row>
    <row r="559" ht="21" customHeight="1" spans="1:12">
      <c r="A559" s="19" t="s">
        <v>2498</v>
      </c>
      <c r="B559" s="19" t="s">
        <v>2499</v>
      </c>
      <c r="C559" s="19" t="s">
        <v>2444</v>
      </c>
      <c r="D559" s="20" t="s">
        <v>2460</v>
      </c>
      <c r="E559" s="19" t="s">
        <v>2500</v>
      </c>
      <c r="F559" s="21" t="s">
        <v>2501</v>
      </c>
      <c r="G559" s="22">
        <v>45053</v>
      </c>
      <c r="H559" s="22">
        <v>46022</v>
      </c>
      <c r="I559" s="20" t="s">
        <v>2502</v>
      </c>
      <c r="J559" s="19">
        <v>4000</v>
      </c>
      <c r="K559" s="15">
        <v>1200</v>
      </c>
      <c r="L559" s="23"/>
    </row>
    <row r="560" ht="21" customHeight="1" spans="1:12">
      <c r="A560" s="19" t="s">
        <v>2503</v>
      </c>
      <c r="B560" s="19" t="s">
        <v>2504</v>
      </c>
      <c r="C560" s="19" t="s">
        <v>2444</v>
      </c>
      <c r="D560" s="20" t="s">
        <v>2460</v>
      </c>
      <c r="E560" s="19" t="s">
        <v>2505</v>
      </c>
      <c r="F560" s="21" t="s">
        <v>2506</v>
      </c>
      <c r="G560" s="22">
        <v>45600</v>
      </c>
      <c r="H560" s="22">
        <v>46695</v>
      </c>
      <c r="I560" s="20" t="s">
        <v>2507</v>
      </c>
      <c r="J560" s="19">
        <v>3000</v>
      </c>
      <c r="K560" s="15">
        <v>1200</v>
      </c>
      <c r="L560" s="23"/>
    </row>
    <row r="561" ht="21" customHeight="1" spans="1:12">
      <c r="A561" s="19" t="s">
        <v>2508</v>
      </c>
      <c r="B561" s="19" t="s">
        <v>2509</v>
      </c>
      <c r="C561" s="19" t="s">
        <v>2444</v>
      </c>
      <c r="D561" s="20" t="s">
        <v>2510</v>
      </c>
      <c r="E561" s="19" t="s">
        <v>2511</v>
      </c>
      <c r="F561" s="21" t="s">
        <v>2512</v>
      </c>
      <c r="G561" s="22">
        <v>45158</v>
      </c>
      <c r="H561" s="22">
        <v>46022</v>
      </c>
      <c r="I561" s="20" t="s">
        <v>2513</v>
      </c>
      <c r="J561" s="19">
        <v>3000</v>
      </c>
      <c r="K561" s="15">
        <v>1200</v>
      </c>
      <c r="L561" s="23"/>
    </row>
    <row r="562" ht="21" customHeight="1" spans="1:12">
      <c r="A562" s="19" t="s">
        <v>2514</v>
      </c>
      <c r="B562" s="19" t="s">
        <v>2515</v>
      </c>
      <c r="C562" s="19" t="s">
        <v>2444</v>
      </c>
      <c r="D562" s="20" t="s">
        <v>2510</v>
      </c>
      <c r="E562" s="19" t="s">
        <v>2516</v>
      </c>
      <c r="F562" s="21" t="s">
        <v>2517</v>
      </c>
      <c r="G562" s="22">
        <v>45627</v>
      </c>
      <c r="H562" s="22">
        <v>46022</v>
      </c>
      <c r="I562" s="20" t="s">
        <v>2518</v>
      </c>
      <c r="J562" s="19">
        <v>3000</v>
      </c>
      <c r="K562" s="15">
        <v>1200</v>
      </c>
      <c r="L562" s="23"/>
    </row>
    <row r="563" ht="21" customHeight="1" spans="1:12">
      <c r="A563" s="19" t="s">
        <v>2519</v>
      </c>
      <c r="B563" s="19" t="s">
        <v>2520</v>
      </c>
      <c r="C563" s="19" t="s">
        <v>2444</v>
      </c>
      <c r="D563" s="20" t="s">
        <v>2510</v>
      </c>
      <c r="E563" s="19" t="s">
        <v>2521</v>
      </c>
      <c r="F563" s="21" t="s">
        <v>2522</v>
      </c>
      <c r="G563" s="22">
        <v>44772</v>
      </c>
      <c r="H563" s="22">
        <v>46022</v>
      </c>
      <c r="I563" s="20" t="s">
        <v>2523</v>
      </c>
      <c r="J563" s="19">
        <v>7692</v>
      </c>
      <c r="K563" s="15">
        <v>1200</v>
      </c>
      <c r="L563" s="23"/>
    </row>
    <row r="564" ht="21" customHeight="1" spans="1:12">
      <c r="A564" s="19" t="s">
        <v>2524</v>
      </c>
      <c r="B564" s="19" t="s">
        <v>2385</v>
      </c>
      <c r="C564" s="19" t="s">
        <v>2444</v>
      </c>
      <c r="D564" s="20" t="s">
        <v>2510</v>
      </c>
      <c r="E564" s="19" t="s">
        <v>2525</v>
      </c>
      <c r="F564" s="21" t="s">
        <v>2526</v>
      </c>
      <c r="G564" s="22">
        <v>44986</v>
      </c>
      <c r="H564" s="22">
        <v>46022</v>
      </c>
      <c r="I564" s="20" t="s">
        <v>2527</v>
      </c>
      <c r="J564" s="19">
        <v>2800</v>
      </c>
      <c r="K564" s="15">
        <v>1200</v>
      </c>
      <c r="L564" s="23"/>
    </row>
    <row r="565" ht="21" customHeight="1" spans="1:12">
      <c r="A565" s="19" t="s">
        <v>2528</v>
      </c>
      <c r="B565" s="19" t="s">
        <v>2529</v>
      </c>
      <c r="C565" s="19" t="s">
        <v>2444</v>
      </c>
      <c r="D565" s="20" t="s">
        <v>2510</v>
      </c>
      <c r="E565" s="19" t="s">
        <v>2530</v>
      </c>
      <c r="F565" s="21" t="s">
        <v>2531</v>
      </c>
      <c r="G565" s="22">
        <v>44470</v>
      </c>
      <c r="H565" s="22">
        <v>46022</v>
      </c>
      <c r="I565" s="20" t="s">
        <v>2532</v>
      </c>
      <c r="J565" s="19">
        <v>4500</v>
      </c>
      <c r="K565" s="15">
        <v>1200</v>
      </c>
      <c r="L565" s="23"/>
    </row>
    <row r="566" ht="21" customHeight="1" spans="1:12">
      <c r="A566" s="19" t="s">
        <v>2533</v>
      </c>
      <c r="B566" s="19" t="s">
        <v>2534</v>
      </c>
      <c r="C566" s="19" t="s">
        <v>2444</v>
      </c>
      <c r="D566" s="20" t="s">
        <v>2510</v>
      </c>
      <c r="E566" s="19" t="s">
        <v>2535</v>
      </c>
      <c r="F566" s="21" t="s">
        <v>2536</v>
      </c>
      <c r="G566" s="22">
        <v>45658</v>
      </c>
      <c r="H566" s="22">
        <v>46022</v>
      </c>
      <c r="I566" s="20" t="s">
        <v>2537</v>
      </c>
      <c r="J566" s="19">
        <v>5000</v>
      </c>
      <c r="K566" s="15">
        <v>1200</v>
      </c>
      <c r="L566" s="23"/>
    </row>
    <row r="567" ht="21" customHeight="1" spans="1:12">
      <c r="A567" s="19" t="s">
        <v>2538</v>
      </c>
      <c r="B567" s="19" t="s">
        <v>801</v>
      </c>
      <c r="C567" s="19" t="s">
        <v>2444</v>
      </c>
      <c r="D567" s="20" t="s">
        <v>2510</v>
      </c>
      <c r="E567" s="19" t="s">
        <v>2539</v>
      </c>
      <c r="F567" s="21" t="s">
        <v>2540</v>
      </c>
      <c r="G567" s="22">
        <v>43239</v>
      </c>
      <c r="H567" s="22">
        <v>46022</v>
      </c>
      <c r="I567" s="20" t="s">
        <v>2541</v>
      </c>
      <c r="J567" s="19">
        <v>7000</v>
      </c>
      <c r="K567" s="15">
        <v>1200</v>
      </c>
      <c r="L567" s="23"/>
    </row>
    <row r="568" ht="21" customHeight="1" spans="1:12">
      <c r="A568" s="19" t="s">
        <v>2542</v>
      </c>
      <c r="B568" s="19" t="s">
        <v>2543</v>
      </c>
      <c r="C568" s="19" t="s">
        <v>2444</v>
      </c>
      <c r="D568" s="20" t="s">
        <v>2510</v>
      </c>
      <c r="E568" s="19" t="s">
        <v>2544</v>
      </c>
      <c r="F568" s="21" t="s">
        <v>2545</v>
      </c>
      <c r="G568" s="22">
        <v>44630</v>
      </c>
      <c r="H568" s="22">
        <v>46022</v>
      </c>
      <c r="I568" s="20" t="s">
        <v>2546</v>
      </c>
      <c r="J568" s="19">
        <v>8200</v>
      </c>
      <c r="K568" s="15">
        <v>1200</v>
      </c>
      <c r="L568" s="23"/>
    </row>
    <row r="569" ht="21" customHeight="1" spans="1:12">
      <c r="A569" s="19" t="s">
        <v>2547</v>
      </c>
      <c r="B569" s="19" t="s">
        <v>2548</v>
      </c>
      <c r="C569" s="19" t="s">
        <v>2444</v>
      </c>
      <c r="D569" s="20" t="s">
        <v>2510</v>
      </c>
      <c r="E569" s="19" t="s">
        <v>2549</v>
      </c>
      <c r="F569" s="21" t="s">
        <v>2550</v>
      </c>
      <c r="G569" s="22">
        <v>45119</v>
      </c>
      <c r="H569" s="22">
        <v>46022</v>
      </c>
      <c r="I569" s="20" t="s">
        <v>2551</v>
      </c>
      <c r="J569" s="19">
        <v>8000</v>
      </c>
      <c r="K569" s="15">
        <v>1200</v>
      </c>
      <c r="L569" s="23"/>
    </row>
    <row r="570" ht="21" customHeight="1" spans="1:12">
      <c r="A570" s="19" t="s">
        <v>2552</v>
      </c>
      <c r="B570" s="19" t="s">
        <v>2553</v>
      </c>
      <c r="C570" s="19" t="s">
        <v>2444</v>
      </c>
      <c r="D570" s="20" t="s">
        <v>2554</v>
      </c>
      <c r="E570" s="19" t="s">
        <v>2555</v>
      </c>
      <c r="F570" s="21" t="s">
        <v>2556</v>
      </c>
      <c r="G570" s="22">
        <v>43005</v>
      </c>
      <c r="H570" s="22">
        <v>46022</v>
      </c>
      <c r="I570" s="20" t="s">
        <v>2557</v>
      </c>
      <c r="J570" s="19">
        <v>6500</v>
      </c>
      <c r="K570" s="15">
        <v>1200</v>
      </c>
      <c r="L570" s="23"/>
    </row>
    <row r="571" ht="21" customHeight="1" spans="1:12">
      <c r="A571" s="19" t="s">
        <v>2558</v>
      </c>
      <c r="B571" s="19" t="s">
        <v>2559</v>
      </c>
      <c r="C571" s="19" t="s">
        <v>2444</v>
      </c>
      <c r="D571" s="20" t="s">
        <v>2560</v>
      </c>
      <c r="E571" s="19" t="s">
        <v>2561</v>
      </c>
      <c r="F571" s="21" t="s">
        <v>2562</v>
      </c>
      <c r="G571" s="22">
        <v>44287</v>
      </c>
      <c r="H571" s="22">
        <v>46113</v>
      </c>
      <c r="I571" s="20" t="s">
        <v>2563</v>
      </c>
      <c r="J571" s="19">
        <v>6500</v>
      </c>
      <c r="K571" s="15">
        <v>1200</v>
      </c>
      <c r="L571" s="23"/>
    </row>
    <row r="572" ht="21" customHeight="1" spans="1:12">
      <c r="A572" s="19" t="s">
        <v>2564</v>
      </c>
      <c r="B572" s="19" t="s">
        <v>2565</v>
      </c>
      <c r="C572" s="19" t="s">
        <v>2444</v>
      </c>
      <c r="D572" s="20" t="s">
        <v>2560</v>
      </c>
      <c r="E572" s="19" t="s">
        <v>2566</v>
      </c>
      <c r="F572" s="21" t="s">
        <v>2567</v>
      </c>
      <c r="G572" s="22">
        <v>45177</v>
      </c>
      <c r="H572" s="22">
        <v>46273</v>
      </c>
      <c r="I572" s="20" t="s">
        <v>2568</v>
      </c>
      <c r="J572" s="19">
        <v>5000</v>
      </c>
      <c r="K572" s="15">
        <v>1200</v>
      </c>
      <c r="L572" s="23"/>
    </row>
    <row r="573" ht="21" customHeight="1" spans="1:12">
      <c r="A573" s="19" t="s">
        <v>2569</v>
      </c>
      <c r="B573" s="19" t="s">
        <v>2570</v>
      </c>
      <c r="C573" s="19" t="s">
        <v>2444</v>
      </c>
      <c r="D573" s="20" t="s">
        <v>2560</v>
      </c>
      <c r="E573" s="19" t="s">
        <v>2571</v>
      </c>
      <c r="F573" s="21" t="s">
        <v>2572</v>
      </c>
      <c r="G573" s="22">
        <v>45164</v>
      </c>
      <c r="H573" s="22">
        <v>46260</v>
      </c>
      <c r="I573" s="20" t="s">
        <v>2573</v>
      </c>
      <c r="J573" s="19">
        <v>5700</v>
      </c>
      <c r="K573" s="15">
        <v>1200</v>
      </c>
      <c r="L573" s="23"/>
    </row>
    <row r="574" ht="21" customHeight="1" spans="1:12">
      <c r="A574" s="19" t="s">
        <v>2574</v>
      </c>
      <c r="B574" s="19" t="s">
        <v>2575</v>
      </c>
      <c r="C574" s="19" t="s">
        <v>2444</v>
      </c>
      <c r="D574" s="20" t="s">
        <v>2576</v>
      </c>
      <c r="E574" s="19" t="s">
        <v>2577</v>
      </c>
      <c r="F574" s="21" t="s">
        <v>2578</v>
      </c>
      <c r="G574" s="22">
        <v>44621</v>
      </c>
      <c r="H574" s="22">
        <v>46022</v>
      </c>
      <c r="I574" s="20" t="s">
        <v>2579</v>
      </c>
      <c r="J574" s="19">
        <v>6000</v>
      </c>
      <c r="K574" s="15">
        <v>1200</v>
      </c>
      <c r="L574" s="23"/>
    </row>
    <row r="575" ht="21" customHeight="1" spans="1:12">
      <c r="A575" s="19" t="s">
        <v>2580</v>
      </c>
      <c r="B575" s="19" t="s">
        <v>2581</v>
      </c>
      <c r="C575" s="19" t="s">
        <v>2444</v>
      </c>
      <c r="D575" s="20" t="s">
        <v>2576</v>
      </c>
      <c r="E575" s="19" t="s">
        <v>2582</v>
      </c>
      <c r="F575" s="21" t="s">
        <v>2583</v>
      </c>
      <c r="G575" s="22">
        <v>45139</v>
      </c>
      <c r="H575" s="22">
        <v>46022</v>
      </c>
      <c r="I575" s="20" t="s">
        <v>2584</v>
      </c>
      <c r="J575" s="19">
        <v>3000</v>
      </c>
      <c r="K575" s="15">
        <v>1200</v>
      </c>
      <c r="L575" s="23"/>
    </row>
    <row r="576" ht="21" customHeight="1" spans="1:12">
      <c r="A576" s="19" t="s">
        <v>2585</v>
      </c>
      <c r="B576" s="19" t="s">
        <v>2586</v>
      </c>
      <c r="C576" s="19" t="s">
        <v>2444</v>
      </c>
      <c r="D576" s="20" t="s">
        <v>2576</v>
      </c>
      <c r="E576" s="19" t="s">
        <v>2587</v>
      </c>
      <c r="F576" s="21" t="s">
        <v>2588</v>
      </c>
      <c r="G576" s="22">
        <v>42566</v>
      </c>
      <c r="H576" s="22">
        <v>46022</v>
      </c>
      <c r="I576" s="20" t="s">
        <v>2589</v>
      </c>
      <c r="J576" s="19">
        <v>4846</v>
      </c>
      <c r="K576" s="15">
        <v>1200</v>
      </c>
      <c r="L576" s="23"/>
    </row>
    <row r="577" ht="21" customHeight="1" spans="1:12">
      <c r="A577" s="19" t="s">
        <v>2590</v>
      </c>
      <c r="B577" s="19" t="s">
        <v>2591</v>
      </c>
      <c r="C577" s="19" t="s">
        <v>2444</v>
      </c>
      <c r="D577" s="20" t="s">
        <v>2576</v>
      </c>
      <c r="E577" s="19" t="s">
        <v>2592</v>
      </c>
      <c r="F577" s="21" t="s">
        <v>2593</v>
      </c>
      <c r="G577" s="22">
        <v>45414</v>
      </c>
      <c r="H577" s="22">
        <v>46022</v>
      </c>
      <c r="I577" s="20" t="s">
        <v>2594</v>
      </c>
      <c r="J577" s="19">
        <v>2000</v>
      </c>
      <c r="K577" s="15">
        <v>1200</v>
      </c>
      <c r="L577" s="23"/>
    </row>
    <row r="578" ht="21" customHeight="1" spans="1:12">
      <c r="A578" s="19" t="s">
        <v>2595</v>
      </c>
      <c r="B578" s="19" t="s">
        <v>2596</v>
      </c>
      <c r="C578" s="19" t="s">
        <v>2444</v>
      </c>
      <c r="D578" s="20" t="s">
        <v>2597</v>
      </c>
      <c r="E578" s="19" t="s">
        <v>2598</v>
      </c>
      <c r="F578" s="21" t="s">
        <v>2599</v>
      </c>
      <c r="G578" s="22">
        <v>45292</v>
      </c>
      <c r="H578" s="22">
        <v>46022</v>
      </c>
      <c r="I578" s="20" t="s">
        <v>2600</v>
      </c>
      <c r="J578" s="19">
        <v>2100</v>
      </c>
      <c r="K578" s="15">
        <v>1200</v>
      </c>
      <c r="L578" s="23"/>
    </row>
    <row r="579" ht="21" customHeight="1" spans="1:12">
      <c r="A579" s="19" t="s">
        <v>2601</v>
      </c>
      <c r="B579" s="19" t="s">
        <v>2602</v>
      </c>
      <c r="C579" s="19" t="s">
        <v>2444</v>
      </c>
      <c r="D579" s="20" t="s">
        <v>2597</v>
      </c>
      <c r="E579" s="19" t="s">
        <v>2603</v>
      </c>
      <c r="F579" s="21" t="s">
        <v>2604</v>
      </c>
      <c r="G579" s="22">
        <v>45292</v>
      </c>
      <c r="H579" s="22">
        <v>46022</v>
      </c>
      <c r="I579" s="20" t="s">
        <v>2605</v>
      </c>
      <c r="J579" s="19">
        <v>5000</v>
      </c>
      <c r="K579" s="15">
        <v>1200</v>
      </c>
      <c r="L579" s="23"/>
    </row>
    <row r="580" ht="21" customHeight="1" spans="1:12">
      <c r="A580" s="19" t="s">
        <v>2606</v>
      </c>
      <c r="B580" s="19" t="s">
        <v>2607</v>
      </c>
      <c r="C580" s="19" t="s">
        <v>2444</v>
      </c>
      <c r="D580" s="20" t="s">
        <v>2597</v>
      </c>
      <c r="E580" s="19" t="s">
        <v>2608</v>
      </c>
      <c r="F580" s="21" t="s">
        <v>2609</v>
      </c>
      <c r="G580" s="22">
        <v>44774</v>
      </c>
      <c r="H580" s="22">
        <v>46022</v>
      </c>
      <c r="I580" s="20" t="s">
        <v>2610</v>
      </c>
      <c r="J580" s="19">
        <v>4000</v>
      </c>
      <c r="K580" s="15">
        <v>1200</v>
      </c>
      <c r="L580" s="23"/>
    </row>
    <row r="581" ht="21" customHeight="1" spans="1:12">
      <c r="A581" s="19" t="s">
        <v>2611</v>
      </c>
      <c r="B581" s="19" t="s">
        <v>2612</v>
      </c>
      <c r="C581" s="19" t="s">
        <v>2444</v>
      </c>
      <c r="D581" s="20" t="s">
        <v>2597</v>
      </c>
      <c r="E581" s="19" t="s">
        <v>2613</v>
      </c>
      <c r="F581" s="21" t="s">
        <v>2614</v>
      </c>
      <c r="G581" s="22">
        <v>45413</v>
      </c>
      <c r="H581" s="22">
        <v>46022</v>
      </c>
      <c r="I581" s="20" t="s">
        <v>2615</v>
      </c>
      <c r="J581" s="19">
        <v>3000</v>
      </c>
      <c r="K581" s="15">
        <v>1200</v>
      </c>
      <c r="L581" s="23"/>
    </row>
    <row r="582" ht="21" customHeight="1" spans="1:12">
      <c r="A582" s="19" t="s">
        <v>2616</v>
      </c>
      <c r="B582" s="19" t="s">
        <v>2617</v>
      </c>
      <c r="C582" s="19" t="s">
        <v>2444</v>
      </c>
      <c r="D582" s="20" t="s">
        <v>2597</v>
      </c>
      <c r="E582" s="19" t="s">
        <v>2618</v>
      </c>
      <c r="F582" s="21" t="s">
        <v>2619</v>
      </c>
      <c r="G582" s="22">
        <v>44986</v>
      </c>
      <c r="H582" s="22">
        <v>46022</v>
      </c>
      <c r="I582" s="20" t="s">
        <v>2620</v>
      </c>
      <c r="J582" s="19">
        <v>6000</v>
      </c>
      <c r="K582" s="15">
        <v>1200</v>
      </c>
      <c r="L582" s="23"/>
    </row>
    <row r="583" ht="21" customHeight="1" spans="1:12">
      <c r="A583" s="19" t="s">
        <v>2621</v>
      </c>
      <c r="B583" s="19" t="s">
        <v>2622</v>
      </c>
      <c r="C583" s="19" t="s">
        <v>2444</v>
      </c>
      <c r="D583" s="20" t="s">
        <v>2623</v>
      </c>
      <c r="E583" s="19" t="s">
        <v>2624</v>
      </c>
      <c r="F583" s="21" t="s">
        <v>2625</v>
      </c>
      <c r="G583" s="22">
        <v>45566</v>
      </c>
      <c r="H583" s="22">
        <v>46022</v>
      </c>
      <c r="I583" s="20" t="s">
        <v>2626</v>
      </c>
      <c r="J583" s="19">
        <v>6000</v>
      </c>
      <c r="K583" s="15">
        <v>1200</v>
      </c>
      <c r="L583" s="23"/>
    </row>
    <row r="584" ht="21" customHeight="1" spans="1:12">
      <c r="A584" s="19" t="s">
        <v>2627</v>
      </c>
      <c r="B584" s="19" t="s">
        <v>2628</v>
      </c>
      <c r="C584" s="19" t="s">
        <v>2444</v>
      </c>
      <c r="D584" s="20" t="s">
        <v>2623</v>
      </c>
      <c r="E584" s="19" t="s">
        <v>2629</v>
      </c>
      <c r="F584" s="21" t="s">
        <v>2630</v>
      </c>
      <c r="G584" s="22">
        <v>44990</v>
      </c>
      <c r="H584" s="22">
        <v>46086</v>
      </c>
      <c r="I584" s="20" t="s">
        <v>2631</v>
      </c>
      <c r="J584" s="19">
        <v>4000</v>
      </c>
      <c r="K584" s="15">
        <v>1200</v>
      </c>
      <c r="L584" s="23"/>
    </row>
    <row r="585" ht="21" customHeight="1" spans="1:12">
      <c r="A585" s="19" t="s">
        <v>2632</v>
      </c>
      <c r="B585" s="19" t="s">
        <v>2633</v>
      </c>
      <c r="C585" s="19" t="s">
        <v>2444</v>
      </c>
      <c r="D585" s="20" t="s">
        <v>2623</v>
      </c>
      <c r="E585" s="19" t="s">
        <v>2634</v>
      </c>
      <c r="F585" s="21" t="s">
        <v>2635</v>
      </c>
      <c r="G585" s="22">
        <v>44075</v>
      </c>
      <c r="H585" s="22">
        <v>46266</v>
      </c>
      <c r="I585" s="20" t="s">
        <v>2636</v>
      </c>
      <c r="J585" s="19">
        <v>2800</v>
      </c>
      <c r="K585" s="15">
        <v>1200</v>
      </c>
      <c r="L585" s="23"/>
    </row>
    <row r="586" ht="21" customHeight="1" spans="1:12">
      <c r="A586" s="19" t="s">
        <v>2637</v>
      </c>
      <c r="B586" s="19" t="s">
        <v>2638</v>
      </c>
      <c r="C586" s="19" t="s">
        <v>2444</v>
      </c>
      <c r="D586" s="20" t="s">
        <v>2639</v>
      </c>
      <c r="E586" s="19" t="s">
        <v>2640</v>
      </c>
      <c r="F586" s="21" t="s">
        <v>2641</v>
      </c>
      <c r="G586" s="22">
        <v>45658</v>
      </c>
      <c r="H586" s="22">
        <v>46022</v>
      </c>
      <c r="I586" s="20" t="s">
        <v>2642</v>
      </c>
      <c r="J586" s="19">
        <v>1500</v>
      </c>
      <c r="K586" s="15">
        <v>1200</v>
      </c>
      <c r="L586" s="23"/>
    </row>
    <row r="587" ht="21" customHeight="1" spans="1:12">
      <c r="A587" s="19" t="s">
        <v>2643</v>
      </c>
      <c r="B587" s="19" t="s">
        <v>2504</v>
      </c>
      <c r="C587" s="19" t="s">
        <v>2444</v>
      </c>
      <c r="D587" s="20" t="s">
        <v>2644</v>
      </c>
      <c r="E587" s="19" t="s">
        <v>2645</v>
      </c>
      <c r="F587" s="21" t="s">
        <v>2646</v>
      </c>
      <c r="G587" s="22">
        <v>45124</v>
      </c>
      <c r="H587" s="22">
        <v>46220</v>
      </c>
      <c r="I587" s="20" t="s">
        <v>2647</v>
      </c>
      <c r="J587" s="19">
        <v>4500</v>
      </c>
      <c r="K587" s="15">
        <v>1200</v>
      </c>
      <c r="L587" s="23"/>
    </row>
    <row r="588" ht="21" customHeight="1" spans="1:12">
      <c r="A588" s="19" t="s">
        <v>2648</v>
      </c>
      <c r="B588" s="19" t="s">
        <v>2649</v>
      </c>
      <c r="C588" s="19" t="s">
        <v>2444</v>
      </c>
      <c r="D588" s="20" t="s">
        <v>2644</v>
      </c>
      <c r="E588" s="19" t="s">
        <v>2650</v>
      </c>
      <c r="F588" s="21" t="s">
        <v>2651</v>
      </c>
      <c r="G588" s="22">
        <v>45261</v>
      </c>
      <c r="H588" s="22">
        <v>46387</v>
      </c>
      <c r="I588" s="20" t="s">
        <v>2652</v>
      </c>
      <c r="J588" s="19">
        <v>3950</v>
      </c>
      <c r="K588" s="15">
        <v>1200</v>
      </c>
      <c r="L588" s="23"/>
    </row>
    <row r="589" ht="21" customHeight="1" spans="1:12">
      <c r="A589" s="19" t="s">
        <v>2653</v>
      </c>
      <c r="B589" s="19" t="s">
        <v>2638</v>
      </c>
      <c r="C589" s="19" t="s">
        <v>2444</v>
      </c>
      <c r="D589" s="20" t="s">
        <v>2644</v>
      </c>
      <c r="E589" s="19" t="s">
        <v>2654</v>
      </c>
      <c r="F589" s="21" t="s">
        <v>2655</v>
      </c>
      <c r="G589" s="22">
        <v>44562</v>
      </c>
      <c r="H589" s="22">
        <v>46022</v>
      </c>
      <c r="I589" s="20" t="s">
        <v>2656</v>
      </c>
      <c r="J589" s="19">
        <v>3940</v>
      </c>
      <c r="K589" s="15">
        <v>1200</v>
      </c>
      <c r="L589" s="23"/>
    </row>
    <row r="590" ht="21" customHeight="1" spans="1:12">
      <c r="A590" s="19" t="s">
        <v>2657</v>
      </c>
      <c r="B590" s="19" t="s">
        <v>2658</v>
      </c>
      <c r="C590" s="19" t="s">
        <v>2659</v>
      </c>
      <c r="D590" s="20" t="s">
        <v>2660</v>
      </c>
      <c r="E590" s="19" t="s">
        <v>2661</v>
      </c>
      <c r="F590" s="21" t="s">
        <v>2662</v>
      </c>
      <c r="G590" s="22">
        <v>45658</v>
      </c>
      <c r="H590" s="22">
        <v>46022</v>
      </c>
      <c r="I590" s="20" t="s">
        <v>2663</v>
      </c>
      <c r="J590" s="19">
        <v>1800</v>
      </c>
      <c r="K590" s="15">
        <v>1200</v>
      </c>
      <c r="L590" s="23"/>
    </row>
    <row r="591" ht="21" customHeight="1" spans="1:12">
      <c r="A591" s="19" t="s">
        <v>2664</v>
      </c>
      <c r="B591" s="19" t="s">
        <v>2665</v>
      </c>
      <c r="C591" s="19" t="s">
        <v>2659</v>
      </c>
      <c r="D591" s="20" t="s">
        <v>2666</v>
      </c>
      <c r="E591" s="19" t="s">
        <v>2667</v>
      </c>
      <c r="F591" s="21" t="s">
        <v>2668</v>
      </c>
      <c r="G591" s="22">
        <v>45383</v>
      </c>
      <c r="H591" s="22">
        <v>46113</v>
      </c>
      <c r="I591" s="20" t="s">
        <v>2669</v>
      </c>
      <c r="J591" s="19">
        <v>3000</v>
      </c>
      <c r="K591" s="15">
        <v>1200</v>
      </c>
      <c r="L591" s="23"/>
    </row>
    <row r="592" ht="21" customHeight="1" spans="1:12">
      <c r="A592" s="19" t="s">
        <v>2670</v>
      </c>
      <c r="B592" s="19" t="s">
        <v>2671</v>
      </c>
      <c r="C592" s="19" t="s">
        <v>2659</v>
      </c>
      <c r="D592" s="20" t="s">
        <v>2666</v>
      </c>
      <c r="E592" s="19" t="s">
        <v>2672</v>
      </c>
      <c r="F592" s="21" t="s">
        <v>2673</v>
      </c>
      <c r="G592" s="22">
        <v>44593</v>
      </c>
      <c r="H592" s="22">
        <v>46022</v>
      </c>
      <c r="I592" s="20" t="s">
        <v>2674</v>
      </c>
      <c r="J592" s="19">
        <v>5000</v>
      </c>
      <c r="K592" s="15">
        <v>1200</v>
      </c>
      <c r="L592" s="23"/>
    </row>
    <row r="593" ht="21" customHeight="1" spans="1:12">
      <c r="A593" s="19" t="s">
        <v>2675</v>
      </c>
      <c r="B593" s="19" t="s">
        <v>2676</v>
      </c>
      <c r="C593" s="19" t="s">
        <v>2659</v>
      </c>
      <c r="D593" s="20" t="s">
        <v>2666</v>
      </c>
      <c r="E593" s="19" t="s">
        <v>2677</v>
      </c>
      <c r="F593" s="21" t="s">
        <v>2678</v>
      </c>
      <c r="G593" s="22">
        <v>45658</v>
      </c>
      <c r="H593" s="22">
        <v>46022</v>
      </c>
      <c r="I593" s="20" t="s">
        <v>2679</v>
      </c>
      <c r="J593" s="19">
        <v>2000</v>
      </c>
      <c r="K593" s="15">
        <v>1200</v>
      </c>
      <c r="L593" s="23"/>
    </row>
    <row r="594" ht="21" customHeight="1" spans="1:12">
      <c r="A594" s="19" t="s">
        <v>2680</v>
      </c>
      <c r="B594" s="19" t="s">
        <v>2681</v>
      </c>
      <c r="C594" s="19" t="s">
        <v>2659</v>
      </c>
      <c r="D594" s="20" t="s">
        <v>2682</v>
      </c>
      <c r="E594" s="19" t="s">
        <v>2683</v>
      </c>
      <c r="F594" s="21" t="s">
        <v>2684</v>
      </c>
      <c r="G594" s="22">
        <v>45658</v>
      </c>
      <c r="H594" s="22">
        <v>46022</v>
      </c>
      <c r="I594" s="20" t="s">
        <v>2685</v>
      </c>
      <c r="J594" s="19">
        <v>3600</v>
      </c>
      <c r="K594" s="15">
        <v>1200</v>
      </c>
      <c r="L594" s="23"/>
    </row>
    <row r="595" ht="21" customHeight="1" spans="1:12">
      <c r="A595" s="19" t="s">
        <v>2686</v>
      </c>
      <c r="B595" s="19" t="s">
        <v>2687</v>
      </c>
      <c r="C595" s="19" t="s">
        <v>2659</v>
      </c>
      <c r="D595" s="20" t="s">
        <v>2688</v>
      </c>
      <c r="E595" s="19" t="s">
        <v>2689</v>
      </c>
      <c r="F595" s="21" t="s">
        <v>2690</v>
      </c>
      <c r="G595" s="22">
        <v>44256</v>
      </c>
      <c r="H595" s="22">
        <v>46082</v>
      </c>
      <c r="I595" s="20" t="s">
        <v>2691</v>
      </c>
      <c r="J595" s="19">
        <v>3500</v>
      </c>
      <c r="K595" s="15">
        <v>1200</v>
      </c>
      <c r="L595" s="23"/>
    </row>
    <row r="596" ht="21" customHeight="1" spans="1:12">
      <c r="A596" s="19" t="s">
        <v>2692</v>
      </c>
      <c r="B596" s="19" t="s">
        <v>2665</v>
      </c>
      <c r="C596" s="19" t="s">
        <v>2659</v>
      </c>
      <c r="D596" s="20" t="s">
        <v>2688</v>
      </c>
      <c r="E596" s="19" t="s">
        <v>2693</v>
      </c>
      <c r="F596" s="21" t="s">
        <v>2694</v>
      </c>
      <c r="G596" s="22">
        <v>45474</v>
      </c>
      <c r="H596" s="22">
        <v>46022</v>
      </c>
      <c r="I596" s="20" t="s">
        <v>2695</v>
      </c>
      <c r="J596" s="19">
        <v>5000</v>
      </c>
      <c r="K596" s="15">
        <v>1200</v>
      </c>
      <c r="L596" s="23"/>
    </row>
    <row r="597" ht="21" customHeight="1" spans="1:12">
      <c r="A597" s="19" t="s">
        <v>2696</v>
      </c>
      <c r="B597" s="19" t="s">
        <v>2697</v>
      </c>
      <c r="C597" s="19" t="s">
        <v>2659</v>
      </c>
      <c r="D597" s="20" t="s">
        <v>2688</v>
      </c>
      <c r="E597" s="19" t="s">
        <v>2698</v>
      </c>
      <c r="F597" s="21" t="s">
        <v>2699</v>
      </c>
      <c r="G597" s="22">
        <v>45231</v>
      </c>
      <c r="H597" s="22">
        <v>46327</v>
      </c>
      <c r="I597" s="20" t="s">
        <v>2700</v>
      </c>
      <c r="J597" s="19">
        <v>2360</v>
      </c>
      <c r="K597" s="15">
        <v>1200</v>
      </c>
      <c r="L597" s="23"/>
    </row>
    <row r="598" ht="21" customHeight="1" spans="1:12">
      <c r="A598" s="19" t="s">
        <v>2701</v>
      </c>
      <c r="B598" s="19" t="s">
        <v>2702</v>
      </c>
      <c r="C598" s="19" t="s">
        <v>2659</v>
      </c>
      <c r="D598" s="20" t="s">
        <v>2688</v>
      </c>
      <c r="E598" s="19" t="s">
        <v>2703</v>
      </c>
      <c r="F598" s="21" t="s">
        <v>2704</v>
      </c>
      <c r="G598" s="22">
        <v>45505</v>
      </c>
      <c r="H598" s="22">
        <v>46447</v>
      </c>
      <c r="I598" s="20" t="s">
        <v>2705</v>
      </c>
      <c r="J598" s="19">
        <v>5000</v>
      </c>
      <c r="K598" s="15">
        <v>1200</v>
      </c>
      <c r="L598" s="23"/>
    </row>
    <row r="599" ht="21" customHeight="1" spans="1:12">
      <c r="A599" s="19" t="s">
        <v>2706</v>
      </c>
      <c r="B599" s="19" t="s">
        <v>2707</v>
      </c>
      <c r="C599" s="19" t="s">
        <v>2659</v>
      </c>
      <c r="D599" s="20" t="s">
        <v>2688</v>
      </c>
      <c r="E599" s="19" t="s">
        <v>2708</v>
      </c>
      <c r="F599" s="21" t="s">
        <v>2709</v>
      </c>
      <c r="G599" s="22">
        <v>45170</v>
      </c>
      <c r="H599" s="22">
        <v>46266</v>
      </c>
      <c r="I599" s="20" t="s">
        <v>2710</v>
      </c>
      <c r="J599" s="19">
        <v>4000</v>
      </c>
      <c r="K599" s="15">
        <v>1200</v>
      </c>
      <c r="L599" s="23"/>
    </row>
    <row r="600" ht="21" customHeight="1" spans="1:12">
      <c r="A600" s="19" t="s">
        <v>2711</v>
      </c>
      <c r="B600" s="19" t="s">
        <v>2712</v>
      </c>
      <c r="C600" s="19" t="s">
        <v>2659</v>
      </c>
      <c r="D600" s="20" t="s">
        <v>2713</v>
      </c>
      <c r="E600" s="19" t="s">
        <v>2714</v>
      </c>
      <c r="F600" s="21" t="s">
        <v>2715</v>
      </c>
      <c r="G600" s="22">
        <v>45444</v>
      </c>
      <c r="H600" s="22">
        <v>46022</v>
      </c>
      <c r="I600" s="20" t="s">
        <v>2716</v>
      </c>
      <c r="J600" s="19">
        <v>7000</v>
      </c>
      <c r="K600" s="15">
        <v>1200</v>
      </c>
      <c r="L600" s="23"/>
    </row>
    <row r="601" ht="21" customHeight="1" spans="1:12">
      <c r="A601" s="19" t="s">
        <v>2717</v>
      </c>
      <c r="B601" s="19" t="s">
        <v>2718</v>
      </c>
      <c r="C601" s="19" t="s">
        <v>2719</v>
      </c>
      <c r="D601" s="20" t="s">
        <v>2720</v>
      </c>
      <c r="E601" s="19" t="s">
        <v>2721</v>
      </c>
      <c r="F601" s="21" t="s">
        <v>2722</v>
      </c>
      <c r="G601" s="22">
        <v>45597</v>
      </c>
      <c r="H601" s="22">
        <v>46022</v>
      </c>
      <c r="I601" s="20" t="s">
        <v>2723</v>
      </c>
      <c r="J601" s="19">
        <v>4500</v>
      </c>
      <c r="K601" s="15">
        <v>1200</v>
      </c>
      <c r="L601" s="23"/>
    </row>
    <row r="602" ht="21" customHeight="1" spans="1:12">
      <c r="A602" s="19" t="s">
        <v>2724</v>
      </c>
      <c r="B602" s="19" t="s">
        <v>475</v>
      </c>
      <c r="C602" s="19" t="s">
        <v>2719</v>
      </c>
      <c r="D602" s="20" t="s">
        <v>2720</v>
      </c>
      <c r="E602" s="19" t="s">
        <v>2725</v>
      </c>
      <c r="F602" s="21" t="s">
        <v>2726</v>
      </c>
      <c r="G602" s="22">
        <v>45125</v>
      </c>
      <c r="H602" s="22">
        <v>46022</v>
      </c>
      <c r="I602" s="20" t="s">
        <v>2727</v>
      </c>
      <c r="J602" s="19">
        <v>5000</v>
      </c>
      <c r="K602" s="15">
        <v>1200</v>
      </c>
      <c r="L602" s="23"/>
    </row>
    <row r="603" ht="21" customHeight="1" spans="1:12">
      <c r="A603" s="19" t="s">
        <v>2728</v>
      </c>
      <c r="B603" s="19" t="s">
        <v>2729</v>
      </c>
      <c r="C603" s="19" t="s">
        <v>2719</v>
      </c>
      <c r="D603" s="20" t="s">
        <v>2720</v>
      </c>
      <c r="E603" s="19" t="s">
        <v>2730</v>
      </c>
      <c r="F603" s="21" t="s">
        <v>2731</v>
      </c>
      <c r="G603" s="22">
        <v>45439</v>
      </c>
      <c r="H603" s="22">
        <v>46022</v>
      </c>
      <c r="I603" s="20" t="s">
        <v>2732</v>
      </c>
      <c r="J603" s="19">
        <v>5200</v>
      </c>
      <c r="K603" s="15">
        <v>1200</v>
      </c>
      <c r="L603" s="23"/>
    </row>
    <row r="604" ht="21" customHeight="1" spans="1:12">
      <c r="A604" s="19" t="s">
        <v>2733</v>
      </c>
      <c r="B604" s="19" t="s">
        <v>2734</v>
      </c>
      <c r="C604" s="19" t="s">
        <v>2719</v>
      </c>
      <c r="D604" s="20" t="s">
        <v>2720</v>
      </c>
      <c r="E604" s="19" t="s">
        <v>2735</v>
      </c>
      <c r="F604" s="21" t="s">
        <v>2736</v>
      </c>
      <c r="G604" s="22">
        <v>44343</v>
      </c>
      <c r="H604" s="22">
        <v>46022</v>
      </c>
      <c r="I604" s="20" t="s">
        <v>2737</v>
      </c>
      <c r="J604" s="19">
        <v>5000</v>
      </c>
      <c r="K604" s="15">
        <v>1200</v>
      </c>
      <c r="L604" s="23"/>
    </row>
    <row r="605" ht="21" customHeight="1" spans="1:12">
      <c r="A605" s="19" t="s">
        <v>2738</v>
      </c>
      <c r="B605" s="19" t="s">
        <v>2739</v>
      </c>
      <c r="C605" s="19" t="s">
        <v>2719</v>
      </c>
      <c r="D605" s="20" t="s">
        <v>2720</v>
      </c>
      <c r="E605" s="19" t="s">
        <v>2740</v>
      </c>
      <c r="F605" s="21" t="s">
        <v>2741</v>
      </c>
      <c r="G605" s="22">
        <v>45323</v>
      </c>
      <c r="H605" s="22">
        <v>46022</v>
      </c>
      <c r="I605" s="20" t="s">
        <v>2742</v>
      </c>
      <c r="J605" s="19">
        <v>6500</v>
      </c>
      <c r="K605" s="15">
        <v>1200</v>
      </c>
      <c r="L605" s="23"/>
    </row>
    <row r="606" ht="21" customHeight="1" spans="1:12">
      <c r="A606" s="19" t="s">
        <v>2743</v>
      </c>
      <c r="B606" s="19" t="s">
        <v>2744</v>
      </c>
      <c r="C606" s="19" t="s">
        <v>2719</v>
      </c>
      <c r="D606" s="20" t="s">
        <v>2720</v>
      </c>
      <c r="E606" s="19" t="s">
        <v>2745</v>
      </c>
      <c r="F606" s="21" t="s">
        <v>2746</v>
      </c>
      <c r="G606" s="22">
        <v>45658</v>
      </c>
      <c r="H606" s="22">
        <v>46022</v>
      </c>
      <c r="I606" s="20" t="s">
        <v>2747</v>
      </c>
      <c r="J606" s="19">
        <v>4200</v>
      </c>
      <c r="K606" s="15">
        <v>1200</v>
      </c>
      <c r="L606" s="23"/>
    </row>
    <row r="607" ht="21" customHeight="1" spans="1:12">
      <c r="A607" s="19" t="s">
        <v>2748</v>
      </c>
      <c r="B607" s="19" t="s">
        <v>2749</v>
      </c>
      <c r="C607" s="19" t="s">
        <v>2719</v>
      </c>
      <c r="D607" s="20" t="s">
        <v>2750</v>
      </c>
      <c r="E607" s="19" t="s">
        <v>2751</v>
      </c>
      <c r="F607" s="21" t="s">
        <v>2752</v>
      </c>
      <c r="G607" s="22">
        <v>45200</v>
      </c>
      <c r="H607" s="22">
        <v>46022</v>
      </c>
      <c r="I607" s="20" t="s">
        <v>2753</v>
      </c>
      <c r="J607" s="19">
        <v>4800</v>
      </c>
      <c r="K607" s="15">
        <v>1200</v>
      </c>
      <c r="L607" s="23"/>
    </row>
    <row r="608" ht="21" customHeight="1" spans="1:12">
      <c r="A608" s="19" t="s">
        <v>2754</v>
      </c>
      <c r="B608" s="19" t="s">
        <v>1884</v>
      </c>
      <c r="C608" s="19" t="s">
        <v>2719</v>
      </c>
      <c r="D608" s="20" t="s">
        <v>2750</v>
      </c>
      <c r="E608" s="19" t="s">
        <v>2755</v>
      </c>
      <c r="F608" s="21" t="s">
        <v>2756</v>
      </c>
      <c r="G608" s="22">
        <v>45606</v>
      </c>
      <c r="H608" s="22">
        <v>45970</v>
      </c>
      <c r="I608" s="20" t="s">
        <v>2757</v>
      </c>
      <c r="J608" s="19">
        <v>2500</v>
      </c>
      <c r="K608" s="15">
        <v>1200</v>
      </c>
      <c r="L608" s="23"/>
    </row>
    <row r="609" ht="21" customHeight="1" spans="1:12">
      <c r="A609" s="19" t="s">
        <v>2758</v>
      </c>
      <c r="B609" s="19" t="s">
        <v>2759</v>
      </c>
      <c r="C609" s="19" t="s">
        <v>2719</v>
      </c>
      <c r="D609" s="20" t="s">
        <v>2750</v>
      </c>
      <c r="E609" s="19" t="s">
        <v>2760</v>
      </c>
      <c r="F609" s="21" t="s">
        <v>2761</v>
      </c>
      <c r="G609" s="22">
        <v>45474</v>
      </c>
      <c r="H609" s="22">
        <v>47270</v>
      </c>
      <c r="I609" s="20" t="s">
        <v>2762</v>
      </c>
      <c r="J609" s="19">
        <v>6000</v>
      </c>
      <c r="K609" s="15">
        <v>1200</v>
      </c>
      <c r="L609" s="23"/>
    </row>
    <row r="610" ht="21" customHeight="1" spans="1:12">
      <c r="A610" s="19" t="s">
        <v>2763</v>
      </c>
      <c r="B610" s="19" t="s">
        <v>2764</v>
      </c>
      <c r="C610" s="19" t="s">
        <v>2719</v>
      </c>
      <c r="D610" s="20" t="s">
        <v>2750</v>
      </c>
      <c r="E610" s="19" t="s">
        <v>2765</v>
      </c>
      <c r="F610" s="21" t="s">
        <v>2766</v>
      </c>
      <c r="G610" s="22">
        <v>45505</v>
      </c>
      <c r="H610" s="22">
        <v>45992</v>
      </c>
      <c r="I610" s="20" t="s">
        <v>2767</v>
      </c>
      <c r="J610" s="19">
        <v>2500</v>
      </c>
      <c r="K610" s="15">
        <v>1200</v>
      </c>
      <c r="L610" s="23"/>
    </row>
    <row r="611" ht="21" customHeight="1" spans="1:12">
      <c r="A611" s="19" t="s">
        <v>2768</v>
      </c>
      <c r="B611" s="19" t="s">
        <v>2769</v>
      </c>
      <c r="C611" s="19" t="s">
        <v>2719</v>
      </c>
      <c r="D611" s="20" t="s">
        <v>2750</v>
      </c>
      <c r="E611" s="19" t="s">
        <v>2770</v>
      </c>
      <c r="F611" s="21" t="s">
        <v>2771</v>
      </c>
      <c r="G611" s="22">
        <v>45200</v>
      </c>
      <c r="H611" s="22">
        <v>45992</v>
      </c>
      <c r="I611" s="20" t="s">
        <v>2772</v>
      </c>
      <c r="J611" s="19">
        <v>1500</v>
      </c>
      <c r="K611" s="15">
        <v>1200</v>
      </c>
      <c r="L611" s="23"/>
    </row>
    <row r="612" ht="21" customHeight="1" spans="1:12">
      <c r="A612" s="19" t="s">
        <v>2773</v>
      </c>
      <c r="B612" s="19" t="s">
        <v>2774</v>
      </c>
      <c r="C612" s="19" t="s">
        <v>2719</v>
      </c>
      <c r="D612" s="20" t="s">
        <v>2750</v>
      </c>
      <c r="E612" s="19" t="s">
        <v>2775</v>
      </c>
      <c r="F612" s="21" t="s">
        <v>2776</v>
      </c>
      <c r="G612" s="22">
        <v>45658</v>
      </c>
      <c r="H612" s="22">
        <v>45992</v>
      </c>
      <c r="I612" s="20" t="s">
        <v>2777</v>
      </c>
      <c r="J612" s="19">
        <v>1600</v>
      </c>
      <c r="K612" s="15">
        <v>1200</v>
      </c>
      <c r="L612" s="23"/>
    </row>
    <row r="613" ht="21" customHeight="1" spans="1:12">
      <c r="A613" s="19" t="s">
        <v>2778</v>
      </c>
      <c r="B613" s="19" t="s">
        <v>2779</v>
      </c>
      <c r="C613" s="19" t="s">
        <v>2719</v>
      </c>
      <c r="D613" s="20" t="s">
        <v>2750</v>
      </c>
      <c r="E613" s="19" t="s">
        <v>2780</v>
      </c>
      <c r="F613" s="21" t="s">
        <v>2781</v>
      </c>
      <c r="G613" s="22">
        <v>45658</v>
      </c>
      <c r="H613" s="22">
        <v>45992</v>
      </c>
      <c r="I613" s="20" t="s">
        <v>2782</v>
      </c>
      <c r="J613" s="19" t="s">
        <v>31</v>
      </c>
      <c r="K613" s="15">
        <v>1200</v>
      </c>
      <c r="L613" s="23"/>
    </row>
    <row r="614" ht="21" customHeight="1" spans="1:12">
      <c r="A614" s="19" t="s">
        <v>2783</v>
      </c>
      <c r="B614" s="19" t="s">
        <v>2784</v>
      </c>
      <c r="C614" s="19" t="s">
        <v>2719</v>
      </c>
      <c r="D614" s="20" t="s">
        <v>2750</v>
      </c>
      <c r="E614" s="19" t="s">
        <v>2785</v>
      </c>
      <c r="F614" s="21" t="s">
        <v>2786</v>
      </c>
      <c r="G614" s="22">
        <v>45658</v>
      </c>
      <c r="H614" s="22">
        <v>46905</v>
      </c>
      <c r="I614" s="20" t="s">
        <v>2787</v>
      </c>
      <c r="J614" s="19">
        <v>3880</v>
      </c>
      <c r="K614" s="15">
        <v>1200</v>
      </c>
      <c r="L614" s="23"/>
    </row>
    <row r="615" ht="21" customHeight="1" spans="1:12">
      <c r="A615" s="19" t="s">
        <v>2788</v>
      </c>
      <c r="B615" s="19" t="s">
        <v>2789</v>
      </c>
      <c r="C615" s="19" t="s">
        <v>2719</v>
      </c>
      <c r="D615" s="20" t="s">
        <v>2750</v>
      </c>
      <c r="E615" s="19" t="s">
        <v>2790</v>
      </c>
      <c r="F615" s="21" t="s">
        <v>2791</v>
      </c>
      <c r="G615" s="22">
        <v>45658</v>
      </c>
      <c r="H615" s="22">
        <v>46022</v>
      </c>
      <c r="I615" s="20" t="s">
        <v>1333</v>
      </c>
      <c r="J615" s="19">
        <v>4800</v>
      </c>
      <c r="K615" s="15">
        <v>1200</v>
      </c>
      <c r="L615" s="23"/>
    </row>
    <row r="616" ht="21" customHeight="1" spans="1:12">
      <c r="A616" s="19" t="s">
        <v>2792</v>
      </c>
      <c r="B616" s="19" t="s">
        <v>2793</v>
      </c>
      <c r="C616" s="19" t="s">
        <v>2719</v>
      </c>
      <c r="D616" s="20" t="s">
        <v>2750</v>
      </c>
      <c r="E616" s="19" t="s">
        <v>2794</v>
      </c>
      <c r="F616" s="21" t="s">
        <v>2795</v>
      </c>
      <c r="G616" s="22">
        <v>45658</v>
      </c>
      <c r="H616" s="22">
        <v>46022</v>
      </c>
      <c r="I616" s="20" t="s">
        <v>1333</v>
      </c>
      <c r="J616" s="19">
        <v>4800</v>
      </c>
      <c r="K616" s="15">
        <v>1200</v>
      </c>
      <c r="L616" s="23"/>
    </row>
    <row r="617" ht="21" customHeight="1" spans="1:12">
      <c r="A617" s="19" t="s">
        <v>2796</v>
      </c>
      <c r="B617" s="19" t="s">
        <v>2797</v>
      </c>
      <c r="C617" s="19" t="s">
        <v>2719</v>
      </c>
      <c r="D617" s="20" t="s">
        <v>2798</v>
      </c>
      <c r="E617" s="19" t="s">
        <v>2799</v>
      </c>
      <c r="F617" s="21" t="s">
        <v>2800</v>
      </c>
      <c r="G617" s="22">
        <v>45505</v>
      </c>
      <c r="H617" s="22">
        <v>46235</v>
      </c>
      <c r="I617" s="20" t="s">
        <v>2801</v>
      </c>
      <c r="J617" s="19">
        <v>2100</v>
      </c>
      <c r="K617" s="15">
        <v>1200</v>
      </c>
      <c r="L617" s="23"/>
    </row>
    <row r="618" ht="21" customHeight="1" spans="1:12">
      <c r="A618" s="19" t="s">
        <v>2802</v>
      </c>
      <c r="B618" s="19" t="s">
        <v>2803</v>
      </c>
      <c r="C618" s="19" t="s">
        <v>2719</v>
      </c>
      <c r="D618" s="20" t="s">
        <v>2798</v>
      </c>
      <c r="E618" s="19" t="s">
        <v>2804</v>
      </c>
      <c r="F618" s="21" t="s">
        <v>2805</v>
      </c>
      <c r="G618" s="22">
        <v>45292</v>
      </c>
      <c r="H618" s="22">
        <v>46388</v>
      </c>
      <c r="I618" s="20" t="s">
        <v>2806</v>
      </c>
      <c r="J618" s="19">
        <v>2100</v>
      </c>
      <c r="K618" s="15">
        <v>1200</v>
      </c>
      <c r="L618" s="23"/>
    </row>
    <row r="619" ht="21" customHeight="1" spans="1:12">
      <c r="A619" s="19" t="s">
        <v>2807</v>
      </c>
      <c r="B619" s="19" t="s">
        <v>2808</v>
      </c>
      <c r="C619" s="19" t="s">
        <v>2719</v>
      </c>
      <c r="D619" s="20" t="s">
        <v>2798</v>
      </c>
      <c r="E619" s="19" t="s">
        <v>2809</v>
      </c>
      <c r="F619" s="21" t="s">
        <v>2810</v>
      </c>
      <c r="G619" s="22">
        <v>45505</v>
      </c>
      <c r="H619" s="22">
        <v>45992</v>
      </c>
      <c r="I619" s="20" t="s">
        <v>2811</v>
      </c>
      <c r="J619" s="19">
        <v>3200</v>
      </c>
      <c r="K619" s="15">
        <v>1200</v>
      </c>
      <c r="L619" s="23"/>
    </row>
    <row r="620" ht="21" customHeight="1" spans="1:12">
      <c r="A620" s="19" t="s">
        <v>2812</v>
      </c>
      <c r="B620" s="19" t="s">
        <v>2813</v>
      </c>
      <c r="C620" s="19" t="s">
        <v>2719</v>
      </c>
      <c r="D620" s="20" t="s">
        <v>2798</v>
      </c>
      <c r="E620" s="19" t="s">
        <v>2814</v>
      </c>
      <c r="F620" s="21" t="s">
        <v>2815</v>
      </c>
      <c r="G620" s="22">
        <v>45261</v>
      </c>
      <c r="H620" s="22">
        <v>45992</v>
      </c>
      <c r="I620" s="20" t="s">
        <v>2816</v>
      </c>
      <c r="J620" s="19">
        <v>2000</v>
      </c>
      <c r="K620" s="15">
        <v>1200</v>
      </c>
      <c r="L620" s="23"/>
    </row>
    <row r="621" ht="21" customHeight="1" spans="1:12">
      <c r="A621" s="19" t="s">
        <v>2817</v>
      </c>
      <c r="B621" s="19" t="s">
        <v>2759</v>
      </c>
      <c r="C621" s="19" t="s">
        <v>2719</v>
      </c>
      <c r="D621" s="20" t="s">
        <v>2798</v>
      </c>
      <c r="E621" s="19" t="s">
        <v>2818</v>
      </c>
      <c r="F621" s="21" t="s">
        <v>2819</v>
      </c>
      <c r="G621" s="22">
        <v>45261</v>
      </c>
      <c r="H621" s="22">
        <v>45992</v>
      </c>
      <c r="I621" s="20" t="s">
        <v>2816</v>
      </c>
      <c r="J621" s="19">
        <v>2000</v>
      </c>
      <c r="K621" s="15">
        <v>1200</v>
      </c>
      <c r="L621" s="23"/>
    </row>
    <row r="622" ht="21" customHeight="1" spans="1:12">
      <c r="A622" s="19" t="s">
        <v>2820</v>
      </c>
      <c r="B622" s="19" t="s">
        <v>2821</v>
      </c>
      <c r="C622" s="19" t="s">
        <v>2719</v>
      </c>
      <c r="D622" s="20" t="s">
        <v>2798</v>
      </c>
      <c r="E622" s="19" t="s">
        <v>2822</v>
      </c>
      <c r="F622" s="21" t="s">
        <v>2823</v>
      </c>
      <c r="G622" s="22">
        <v>45658</v>
      </c>
      <c r="H622" s="22">
        <v>46022</v>
      </c>
      <c r="I622" s="20" t="s">
        <v>2824</v>
      </c>
      <c r="J622" s="19">
        <v>6083</v>
      </c>
      <c r="K622" s="15">
        <v>1200</v>
      </c>
      <c r="L622" s="23"/>
    </row>
    <row r="623" ht="21" customHeight="1" spans="1:12">
      <c r="A623" s="19" t="s">
        <v>2825</v>
      </c>
      <c r="B623" s="19" t="s">
        <v>2826</v>
      </c>
      <c r="C623" s="19" t="s">
        <v>2719</v>
      </c>
      <c r="D623" s="20" t="s">
        <v>2798</v>
      </c>
      <c r="E623" s="19" t="s">
        <v>2827</v>
      </c>
      <c r="F623" s="21" t="s">
        <v>2828</v>
      </c>
      <c r="G623" s="22">
        <v>45505</v>
      </c>
      <c r="H623" s="22">
        <v>45901</v>
      </c>
      <c r="I623" s="20" t="s">
        <v>2829</v>
      </c>
      <c r="J623" s="19">
        <v>2400</v>
      </c>
      <c r="K623" s="15">
        <v>1200</v>
      </c>
      <c r="L623" s="23"/>
    </row>
    <row r="624" ht="21" customHeight="1" spans="1:12">
      <c r="A624" s="19" t="s">
        <v>2830</v>
      </c>
      <c r="B624" s="19" t="s">
        <v>2831</v>
      </c>
      <c r="C624" s="19" t="s">
        <v>2719</v>
      </c>
      <c r="D624" s="20" t="s">
        <v>2798</v>
      </c>
      <c r="E624" s="19" t="s">
        <v>2832</v>
      </c>
      <c r="F624" s="21" t="s">
        <v>2833</v>
      </c>
      <c r="G624" s="22">
        <v>45536</v>
      </c>
      <c r="H624" s="22">
        <v>46600</v>
      </c>
      <c r="I624" s="20" t="s">
        <v>2834</v>
      </c>
      <c r="J624" s="19">
        <v>2200</v>
      </c>
      <c r="K624" s="15">
        <v>1200</v>
      </c>
      <c r="L624" s="23"/>
    </row>
    <row r="625" ht="21" customHeight="1" spans="1:12">
      <c r="A625" s="19" t="s">
        <v>2835</v>
      </c>
      <c r="B625" s="19" t="s">
        <v>2836</v>
      </c>
      <c r="C625" s="19" t="s">
        <v>2719</v>
      </c>
      <c r="D625" s="20" t="s">
        <v>2798</v>
      </c>
      <c r="E625" s="19" t="s">
        <v>2837</v>
      </c>
      <c r="F625" s="21" t="s">
        <v>2838</v>
      </c>
      <c r="G625" s="22">
        <v>44035</v>
      </c>
      <c r="H625" s="22">
        <v>45962</v>
      </c>
      <c r="I625" s="20" t="s">
        <v>2839</v>
      </c>
      <c r="J625" s="19" t="s">
        <v>2840</v>
      </c>
      <c r="K625" s="15">
        <v>1200</v>
      </c>
      <c r="L625" s="23"/>
    </row>
    <row r="626" ht="21" customHeight="1" spans="1:12">
      <c r="A626" s="19" t="s">
        <v>2841</v>
      </c>
      <c r="B626" s="19" t="s">
        <v>2842</v>
      </c>
      <c r="C626" s="19" t="s">
        <v>2719</v>
      </c>
      <c r="D626" s="20" t="s">
        <v>2798</v>
      </c>
      <c r="E626" s="19" t="s">
        <v>2843</v>
      </c>
      <c r="F626" s="21" t="s">
        <v>2844</v>
      </c>
      <c r="G626" s="22">
        <v>45597</v>
      </c>
      <c r="H626" s="22">
        <v>46122</v>
      </c>
      <c r="I626" s="20" t="s">
        <v>2845</v>
      </c>
      <c r="J626" s="19">
        <v>2000</v>
      </c>
      <c r="K626" s="15">
        <v>1200</v>
      </c>
      <c r="L626" s="23"/>
    </row>
    <row r="627" ht="21" customHeight="1" spans="1:12">
      <c r="A627" s="19" t="s">
        <v>2846</v>
      </c>
      <c r="B627" s="19" t="s">
        <v>2847</v>
      </c>
      <c r="C627" s="19" t="s">
        <v>2719</v>
      </c>
      <c r="D627" s="20" t="s">
        <v>2798</v>
      </c>
      <c r="E627" s="19" t="s">
        <v>2848</v>
      </c>
      <c r="F627" s="21" t="s">
        <v>2849</v>
      </c>
      <c r="G627" s="22">
        <v>45597</v>
      </c>
      <c r="H627" s="22">
        <v>45945</v>
      </c>
      <c r="I627" s="20" t="s">
        <v>2850</v>
      </c>
      <c r="J627" s="19">
        <v>1300</v>
      </c>
      <c r="K627" s="15">
        <v>1200</v>
      </c>
      <c r="L627" s="23"/>
    </row>
    <row r="628" ht="21" customHeight="1" spans="1:12">
      <c r="A628" s="19" t="s">
        <v>2851</v>
      </c>
      <c r="B628" s="19" t="s">
        <v>2852</v>
      </c>
      <c r="C628" s="19" t="s">
        <v>2719</v>
      </c>
      <c r="D628" s="20" t="s">
        <v>2798</v>
      </c>
      <c r="E628" s="19" t="s">
        <v>2853</v>
      </c>
      <c r="F628" s="21" t="s">
        <v>2854</v>
      </c>
      <c r="G628" s="22">
        <v>45606</v>
      </c>
      <c r="H628" s="22">
        <v>46022</v>
      </c>
      <c r="I628" s="20" t="s">
        <v>2855</v>
      </c>
      <c r="J628" s="19">
        <v>1280</v>
      </c>
      <c r="K628" s="15">
        <v>1200</v>
      </c>
      <c r="L628" s="23"/>
    </row>
    <row r="629" ht="21" customHeight="1" spans="1:12">
      <c r="A629" s="19" t="s">
        <v>2856</v>
      </c>
      <c r="B629" s="19" t="s">
        <v>2857</v>
      </c>
      <c r="C629" s="19" t="s">
        <v>2719</v>
      </c>
      <c r="D629" s="20" t="s">
        <v>2798</v>
      </c>
      <c r="E629" s="19" t="s">
        <v>2858</v>
      </c>
      <c r="F629" s="21" t="s">
        <v>2859</v>
      </c>
      <c r="G629" s="22">
        <v>44622</v>
      </c>
      <c r="H629" s="22">
        <v>45992</v>
      </c>
      <c r="I629" s="20" t="s">
        <v>2860</v>
      </c>
      <c r="J629" s="19">
        <v>2200</v>
      </c>
      <c r="K629" s="15">
        <v>1200</v>
      </c>
      <c r="L629" s="23"/>
    </row>
    <row r="630" ht="21" customHeight="1" spans="1:12">
      <c r="A630" s="19" t="s">
        <v>2861</v>
      </c>
      <c r="B630" s="19" t="s">
        <v>2090</v>
      </c>
      <c r="C630" s="19" t="s">
        <v>2719</v>
      </c>
      <c r="D630" s="20" t="s">
        <v>2798</v>
      </c>
      <c r="E630" s="19" t="s">
        <v>2862</v>
      </c>
      <c r="F630" s="21" t="s">
        <v>2863</v>
      </c>
      <c r="G630" s="22">
        <v>45292</v>
      </c>
      <c r="H630" s="22">
        <v>46083</v>
      </c>
      <c r="I630" s="20" t="s">
        <v>2864</v>
      </c>
      <c r="J630" s="19">
        <v>2140</v>
      </c>
      <c r="K630" s="15">
        <v>1200</v>
      </c>
      <c r="L630" s="23"/>
    </row>
    <row r="631" ht="21" customHeight="1" spans="1:12">
      <c r="A631" s="19" t="s">
        <v>2865</v>
      </c>
      <c r="B631" s="19" t="s">
        <v>2866</v>
      </c>
      <c r="C631" s="19" t="s">
        <v>2719</v>
      </c>
      <c r="D631" s="20" t="s">
        <v>2798</v>
      </c>
      <c r="E631" s="19" t="s">
        <v>2867</v>
      </c>
      <c r="F631" s="21" t="s">
        <v>2868</v>
      </c>
      <c r="G631" s="22">
        <v>45566</v>
      </c>
      <c r="H631" s="22">
        <v>45931</v>
      </c>
      <c r="I631" s="20" t="s">
        <v>2834</v>
      </c>
      <c r="J631" s="19">
        <v>2200</v>
      </c>
      <c r="K631" s="15">
        <v>1200</v>
      </c>
      <c r="L631" s="23"/>
    </row>
    <row r="632" ht="21" customHeight="1" spans="1:12">
      <c r="A632" s="19" t="s">
        <v>2869</v>
      </c>
      <c r="B632" s="19" t="s">
        <v>1115</v>
      </c>
      <c r="C632" s="19" t="s">
        <v>2719</v>
      </c>
      <c r="D632" s="20" t="s">
        <v>2798</v>
      </c>
      <c r="E632" s="19" t="s">
        <v>2870</v>
      </c>
      <c r="F632" s="21" t="s">
        <v>2871</v>
      </c>
      <c r="G632" s="22">
        <v>45475</v>
      </c>
      <c r="H632" s="22">
        <v>46022</v>
      </c>
      <c r="I632" s="20" t="s">
        <v>2872</v>
      </c>
      <c r="J632" s="19">
        <v>2200</v>
      </c>
      <c r="K632" s="15">
        <v>1200</v>
      </c>
      <c r="L632" s="23"/>
    </row>
    <row r="633" ht="21" customHeight="1" spans="1:12">
      <c r="A633" s="19" t="s">
        <v>2873</v>
      </c>
      <c r="B633" s="19" t="s">
        <v>2874</v>
      </c>
      <c r="C633" s="19" t="s">
        <v>2719</v>
      </c>
      <c r="D633" s="20" t="s">
        <v>2798</v>
      </c>
      <c r="E633" s="19" t="s">
        <v>2875</v>
      </c>
      <c r="F633" s="21" t="s">
        <v>2876</v>
      </c>
      <c r="G633" s="22">
        <v>45474</v>
      </c>
      <c r="H633" s="22">
        <v>45962</v>
      </c>
      <c r="I633" s="20" t="s">
        <v>2877</v>
      </c>
      <c r="J633" s="19">
        <v>2100</v>
      </c>
      <c r="K633" s="15">
        <v>1200</v>
      </c>
      <c r="L633" s="23"/>
    </row>
    <row r="634" ht="21" customHeight="1" spans="1:12">
      <c r="A634" s="19" t="s">
        <v>2878</v>
      </c>
      <c r="B634" s="19" t="s">
        <v>2879</v>
      </c>
      <c r="C634" s="19" t="s">
        <v>2719</v>
      </c>
      <c r="D634" s="20" t="s">
        <v>2798</v>
      </c>
      <c r="E634" s="19" t="s">
        <v>2880</v>
      </c>
      <c r="F634" s="21" t="s">
        <v>2881</v>
      </c>
      <c r="G634" s="22">
        <v>45505</v>
      </c>
      <c r="H634" s="22">
        <v>45992</v>
      </c>
      <c r="I634" s="20" t="s">
        <v>2801</v>
      </c>
      <c r="J634" s="19">
        <v>2000</v>
      </c>
      <c r="K634" s="15">
        <v>1200</v>
      </c>
      <c r="L634" s="23"/>
    </row>
    <row r="635" ht="21" customHeight="1" spans="1:12">
      <c r="A635" s="19" t="s">
        <v>2882</v>
      </c>
      <c r="B635" s="19" t="s">
        <v>2883</v>
      </c>
      <c r="C635" s="19" t="s">
        <v>2719</v>
      </c>
      <c r="D635" s="20" t="s">
        <v>2884</v>
      </c>
      <c r="E635" s="19" t="s">
        <v>2885</v>
      </c>
      <c r="F635" s="21" t="s">
        <v>2886</v>
      </c>
      <c r="G635" s="22">
        <v>45474</v>
      </c>
      <c r="H635" s="22">
        <v>46388</v>
      </c>
      <c r="I635" s="20" t="s">
        <v>2887</v>
      </c>
      <c r="J635" s="19">
        <v>6000</v>
      </c>
      <c r="K635" s="15">
        <v>1200</v>
      </c>
      <c r="L635" s="23"/>
    </row>
    <row r="636" ht="21" customHeight="1" spans="1:12">
      <c r="A636" s="19" t="s">
        <v>2272</v>
      </c>
      <c r="B636" s="19" t="s">
        <v>2888</v>
      </c>
      <c r="C636" s="19" t="s">
        <v>2719</v>
      </c>
      <c r="D636" s="20" t="s">
        <v>2889</v>
      </c>
      <c r="E636" s="19" t="s">
        <v>2890</v>
      </c>
      <c r="F636" s="21" t="s">
        <v>2891</v>
      </c>
      <c r="G636" s="22">
        <v>44440</v>
      </c>
      <c r="H636" s="22">
        <v>45901</v>
      </c>
      <c r="I636" s="20" t="s">
        <v>2892</v>
      </c>
      <c r="J636" s="19" t="s">
        <v>2893</v>
      </c>
      <c r="K636" s="15">
        <v>1200</v>
      </c>
      <c r="L636" s="23"/>
    </row>
    <row r="637" ht="21" customHeight="1" spans="1:12">
      <c r="A637" s="19" t="s">
        <v>2894</v>
      </c>
      <c r="B637" s="19" t="s">
        <v>2895</v>
      </c>
      <c r="C637" s="19" t="s">
        <v>2719</v>
      </c>
      <c r="D637" s="20" t="s">
        <v>2889</v>
      </c>
      <c r="E637" s="19" t="s">
        <v>2896</v>
      </c>
      <c r="F637" s="21" t="s">
        <v>2897</v>
      </c>
      <c r="G637" s="22">
        <v>45554</v>
      </c>
      <c r="H637" s="22">
        <v>46648</v>
      </c>
      <c r="I637" s="20" t="s">
        <v>2898</v>
      </c>
      <c r="J637" s="19" t="s">
        <v>2899</v>
      </c>
      <c r="K637" s="15">
        <v>1200</v>
      </c>
      <c r="L637" s="23"/>
    </row>
    <row r="638" ht="21" customHeight="1" spans="1:12">
      <c r="A638" s="19" t="s">
        <v>2900</v>
      </c>
      <c r="B638" s="19" t="s">
        <v>2901</v>
      </c>
      <c r="C638" s="19" t="s">
        <v>2719</v>
      </c>
      <c r="D638" s="20" t="s">
        <v>2889</v>
      </c>
      <c r="E638" s="19" t="s">
        <v>2902</v>
      </c>
      <c r="F638" s="21" t="s">
        <v>2903</v>
      </c>
      <c r="G638" s="22">
        <v>45531</v>
      </c>
      <c r="H638" s="22">
        <v>46752</v>
      </c>
      <c r="I638" s="20" t="s">
        <v>2904</v>
      </c>
      <c r="J638" s="19" t="s">
        <v>1328</v>
      </c>
      <c r="K638" s="15">
        <v>1200</v>
      </c>
      <c r="L638" s="23"/>
    </row>
    <row r="639" ht="21" customHeight="1" spans="1:12">
      <c r="A639" s="19" t="s">
        <v>2905</v>
      </c>
      <c r="B639" s="19" t="s">
        <v>2906</v>
      </c>
      <c r="C639" s="19" t="s">
        <v>2719</v>
      </c>
      <c r="D639" s="20" t="s">
        <v>2889</v>
      </c>
      <c r="E639" s="19" t="s">
        <v>2907</v>
      </c>
      <c r="F639" s="21" t="s">
        <v>2908</v>
      </c>
      <c r="G639" s="22">
        <v>45646</v>
      </c>
      <c r="H639" s="22">
        <v>46741</v>
      </c>
      <c r="I639" s="20" t="s">
        <v>2909</v>
      </c>
      <c r="J639" s="19">
        <v>4000</v>
      </c>
      <c r="K639" s="15">
        <v>1200</v>
      </c>
      <c r="L639" s="23"/>
    </row>
    <row r="640" ht="21" customHeight="1" spans="1:12">
      <c r="A640" s="19" t="s">
        <v>2910</v>
      </c>
      <c r="B640" s="19" t="s">
        <v>2911</v>
      </c>
      <c r="C640" s="19" t="s">
        <v>2719</v>
      </c>
      <c r="D640" s="20" t="s">
        <v>2889</v>
      </c>
      <c r="E640" s="19" t="s">
        <v>2912</v>
      </c>
      <c r="F640" s="21" t="s">
        <v>2913</v>
      </c>
      <c r="G640" s="22">
        <v>34680</v>
      </c>
      <c r="H640" s="22">
        <v>46022</v>
      </c>
      <c r="I640" s="20" t="s">
        <v>2914</v>
      </c>
      <c r="J640" s="19">
        <v>4349</v>
      </c>
      <c r="K640" s="15">
        <v>1200</v>
      </c>
      <c r="L640" s="23"/>
    </row>
    <row r="641" ht="21" customHeight="1" spans="1:12">
      <c r="A641" s="19" t="s">
        <v>2915</v>
      </c>
      <c r="B641" s="19" t="s">
        <v>2916</v>
      </c>
      <c r="C641" s="19" t="s">
        <v>2719</v>
      </c>
      <c r="D641" s="20" t="s">
        <v>2889</v>
      </c>
      <c r="E641" s="19" t="s">
        <v>2917</v>
      </c>
      <c r="F641" s="21" t="s">
        <v>2918</v>
      </c>
      <c r="G641" s="22">
        <v>42522</v>
      </c>
      <c r="H641" s="22">
        <v>46022</v>
      </c>
      <c r="I641" s="20" t="s">
        <v>2919</v>
      </c>
      <c r="J641" s="19">
        <v>3500</v>
      </c>
      <c r="K641" s="15">
        <v>1200</v>
      </c>
      <c r="L641" s="23"/>
    </row>
    <row r="642" ht="21" customHeight="1" spans="1:12">
      <c r="A642" s="19" t="s">
        <v>2920</v>
      </c>
      <c r="B642" s="19" t="s">
        <v>53</v>
      </c>
      <c r="C642" s="19" t="s">
        <v>2719</v>
      </c>
      <c r="D642" s="20" t="s">
        <v>2889</v>
      </c>
      <c r="E642" s="19" t="s">
        <v>2921</v>
      </c>
      <c r="F642" s="21" t="s">
        <v>2922</v>
      </c>
      <c r="G642" s="22">
        <v>45474</v>
      </c>
      <c r="H642" s="22">
        <v>46569</v>
      </c>
      <c r="I642" s="20" t="s">
        <v>2923</v>
      </c>
      <c r="J642" s="19">
        <v>6000</v>
      </c>
      <c r="K642" s="15">
        <v>1200</v>
      </c>
      <c r="L642" s="23"/>
    </row>
    <row r="643" ht="21" customHeight="1" spans="1:12">
      <c r="A643" s="19" t="s">
        <v>2924</v>
      </c>
      <c r="B643" s="19" t="s">
        <v>2925</v>
      </c>
      <c r="C643" s="19" t="s">
        <v>2719</v>
      </c>
      <c r="D643" s="20" t="s">
        <v>2889</v>
      </c>
      <c r="E643" s="19" t="s">
        <v>2926</v>
      </c>
      <c r="F643" s="21" t="s">
        <v>2927</v>
      </c>
      <c r="G643" s="22">
        <v>45261</v>
      </c>
      <c r="H643" s="22">
        <v>46357</v>
      </c>
      <c r="I643" s="20" t="s">
        <v>2928</v>
      </c>
      <c r="J643" s="19" t="s">
        <v>2929</v>
      </c>
      <c r="K643" s="15">
        <v>1200</v>
      </c>
      <c r="L643" s="23"/>
    </row>
    <row r="644" ht="21" customHeight="1" spans="1:12">
      <c r="A644" s="19" t="s">
        <v>2930</v>
      </c>
      <c r="B644" s="19" t="s">
        <v>2931</v>
      </c>
      <c r="C644" s="19" t="s">
        <v>2719</v>
      </c>
      <c r="D644" s="20" t="s">
        <v>2889</v>
      </c>
      <c r="E644" s="19" t="s">
        <v>2932</v>
      </c>
      <c r="F644" s="21" t="s">
        <v>2933</v>
      </c>
      <c r="G644" s="22">
        <v>45658</v>
      </c>
      <c r="H644" s="22">
        <v>46753</v>
      </c>
      <c r="I644" s="20" t="s">
        <v>2934</v>
      </c>
      <c r="J644" s="19">
        <v>4000</v>
      </c>
      <c r="K644" s="15">
        <v>1200</v>
      </c>
      <c r="L644" s="23"/>
    </row>
    <row r="645" ht="21" customHeight="1" spans="1:12">
      <c r="A645" s="19" t="s">
        <v>2935</v>
      </c>
      <c r="B645" s="19" t="s">
        <v>2002</v>
      </c>
      <c r="C645" s="19" t="s">
        <v>2719</v>
      </c>
      <c r="D645" s="20" t="s">
        <v>2936</v>
      </c>
      <c r="E645" s="19" t="s">
        <v>2937</v>
      </c>
      <c r="F645" s="21" t="s">
        <v>2938</v>
      </c>
      <c r="G645" s="22">
        <v>43770</v>
      </c>
      <c r="H645" s="22">
        <v>45971</v>
      </c>
      <c r="I645" s="20" t="s">
        <v>2939</v>
      </c>
      <c r="J645" s="19">
        <v>3000</v>
      </c>
      <c r="K645" s="15">
        <v>1200</v>
      </c>
      <c r="L645" s="23"/>
    </row>
    <row r="646" ht="21" customHeight="1" spans="1:12">
      <c r="A646" s="19" t="s">
        <v>2940</v>
      </c>
      <c r="B646" s="19" t="s">
        <v>2826</v>
      </c>
      <c r="C646" s="19" t="s">
        <v>2719</v>
      </c>
      <c r="D646" s="20" t="s">
        <v>2936</v>
      </c>
      <c r="E646" s="19" t="s">
        <v>2941</v>
      </c>
      <c r="F646" s="21" t="s">
        <v>2942</v>
      </c>
      <c r="G646" s="22">
        <v>43646</v>
      </c>
      <c r="H646" s="22">
        <v>45981</v>
      </c>
      <c r="I646" s="20" t="s">
        <v>2943</v>
      </c>
      <c r="J646" s="19">
        <v>3000</v>
      </c>
      <c r="K646" s="15">
        <v>1200</v>
      </c>
      <c r="L646" s="23"/>
    </row>
    <row r="647" ht="21" customHeight="1" spans="1:12">
      <c r="A647" s="19" t="s">
        <v>2944</v>
      </c>
      <c r="B647" s="19" t="s">
        <v>2945</v>
      </c>
      <c r="C647" s="19" t="s">
        <v>2719</v>
      </c>
      <c r="D647" s="20" t="s">
        <v>2936</v>
      </c>
      <c r="E647" s="19" t="s">
        <v>2946</v>
      </c>
      <c r="F647" s="21" t="s">
        <v>2947</v>
      </c>
      <c r="G647" s="22">
        <v>45256</v>
      </c>
      <c r="H647" s="22">
        <v>46022</v>
      </c>
      <c r="I647" s="20" t="s">
        <v>2948</v>
      </c>
      <c r="J647" s="19">
        <v>6500</v>
      </c>
      <c r="K647" s="15">
        <v>1200</v>
      </c>
      <c r="L647" s="23"/>
    </row>
    <row r="648" ht="21" customHeight="1" spans="1:12">
      <c r="A648" s="19" t="s">
        <v>2949</v>
      </c>
      <c r="B648" s="19" t="s">
        <v>2950</v>
      </c>
      <c r="C648" s="19" t="s">
        <v>2719</v>
      </c>
      <c r="D648" s="20" t="s">
        <v>2936</v>
      </c>
      <c r="E648" s="19" t="s">
        <v>2951</v>
      </c>
      <c r="F648" s="21" t="s">
        <v>2952</v>
      </c>
      <c r="G648" s="22">
        <v>44621</v>
      </c>
      <c r="H648" s="22">
        <v>46235</v>
      </c>
      <c r="I648" s="20" t="s">
        <v>2953</v>
      </c>
      <c r="J648" s="19">
        <v>2500</v>
      </c>
      <c r="K648" s="15">
        <v>1200</v>
      </c>
      <c r="L648" s="23"/>
    </row>
    <row r="649" ht="21" customHeight="1" spans="1:12">
      <c r="A649" s="19" t="s">
        <v>2954</v>
      </c>
      <c r="B649" s="19" t="s">
        <v>2955</v>
      </c>
      <c r="C649" s="19" t="s">
        <v>2719</v>
      </c>
      <c r="D649" s="20" t="s">
        <v>2936</v>
      </c>
      <c r="E649" s="19" t="s">
        <v>2956</v>
      </c>
      <c r="F649" s="21" t="s">
        <v>2957</v>
      </c>
      <c r="G649" s="22">
        <v>45209</v>
      </c>
      <c r="H649" s="22">
        <v>46296</v>
      </c>
      <c r="I649" s="20" t="s">
        <v>2958</v>
      </c>
      <c r="J649" s="19">
        <v>2000</v>
      </c>
      <c r="K649" s="15">
        <v>1200</v>
      </c>
      <c r="L649" s="23"/>
    </row>
    <row r="650" ht="21" customHeight="1" spans="1:12">
      <c r="A650" s="19" t="s">
        <v>2959</v>
      </c>
      <c r="B650" s="19" t="s">
        <v>2739</v>
      </c>
      <c r="C650" s="19" t="s">
        <v>2719</v>
      </c>
      <c r="D650" s="20" t="s">
        <v>2936</v>
      </c>
      <c r="E650" s="19" t="s">
        <v>2960</v>
      </c>
      <c r="F650" s="21" t="s">
        <v>2961</v>
      </c>
      <c r="G650" s="22">
        <v>44986</v>
      </c>
      <c r="H650" s="22">
        <v>46081</v>
      </c>
      <c r="I650" s="20" t="s">
        <v>2962</v>
      </c>
      <c r="J650" s="19" t="s">
        <v>2112</v>
      </c>
      <c r="K650" s="15">
        <v>1200</v>
      </c>
      <c r="L650" s="23"/>
    </row>
    <row r="651" ht="21" customHeight="1" spans="1:12">
      <c r="A651" s="19" t="s">
        <v>2963</v>
      </c>
      <c r="B651" s="19" t="s">
        <v>2964</v>
      </c>
      <c r="C651" s="19" t="s">
        <v>2719</v>
      </c>
      <c r="D651" s="20" t="s">
        <v>2936</v>
      </c>
      <c r="E651" s="19" t="s">
        <v>2965</v>
      </c>
      <c r="F651" s="21" t="s">
        <v>2966</v>
      </c>
      <c r="G651" s="22">
        <v>45080</v>
      </c>
      <c r="H651" s="22">
        <v>46019</v>
      </c>
      <c r="I651" s="20" t="s">
        <v>2967</v>
      </c>
      <c r="J651" s="19">
        <v>2500</v>
      </c>
      <c r="K651" s="15">
        <v>1200</v>
      </c>
      <c r="L651" s="23"/>
    </row>
    <row r="652" ht="21" customHeight="1" spans="1:12">
      <c r="A652" s="19" t="s">
        <v>2968</v>
      </c>
      <c r="B652" s="19" t="s">
        <v>2969</v>
      </c>
      <c r="C652" s="19" t="s">
        <v>2719</v>
      </c>
      <c r="D652" s="20" t="s">
        <v>2936</v>
      </c>
      <c r="E652" s="19" t="s">
        <v>2970</v>
      </c>
      <c r="F652" s="21" t="s">
        <v>2971</v>
      </c>
      <c r="G652" s="22">
        <v>44743</v>
      </c>
      <c r="H652" s="22">
        <v>46203</v>
      </c>
      <c r="I652" s="20" t="s">
        <v>2972</v>
      </c>
      <c r="J652" s="19">
        <v>9000</v>
      </c>
      <c r="K652" s="15">
        <v>1200</v>
      </c>
      <c r="L652" s="23"/>
    </row>
    <row r="653" ht="21" customHeight="1" spans="1:12">
      <c r="A653" s="19" t="s">
        <v>2973</v>
      </c>
      <c r="B653" s="19" t="s">
        <v>297</v>
      </c>
      <c r="C653" s="19" t="s">
        <v>2719</v>
      </c>
      <c r="D653" s="20" t="s">
        <v>2936</v>
      </c>
      <c r="E653" s="19" t="s">
        <v>2974</v>
      </c>
      <c r="F653" s="21" t="s">
        <v>2975</v>
      </c>
      <c r="G653" s="22">
        <v>45383</v>
      </c>
      <c r="H653" s="22">
        <v>46022</v>
      </c>
      <c r="I653" s="20" t="s">
        <v>2976</v>
      </c>
      <c r="J653" s="19">
        <v>3000</v>
      </c>
      <c r="K653" s="15">
        <v>1200</v>
      </c>
      <c r="L653" s="23"/>
    </row>
    <row r="654" ht="21" customHeight="1" spans="1:12">
      <c r="A654" s="19" t="s">
        <v>2977</v>
      </c>
      <c r="B654" s="19" t="s">
        <v>2978</v>
      </c>
      <c r="C654" s="19" t="s">
        <v>2719</v>
      </c>
      <c r="D654" s="20" t="s">
        <v>2936</v>
      </c>
      <c r="E654" s="19" t="s">
        <v>2979</v>
      </c>
      <c r="F654" s="21" t="s">
        <v>2980</v>
      </c>
      <c r="G654" s="22">
        <v>45658</v>
      </c>
      <c r="H654" s="22">
        <v>46022</v>
      </c>
      <c r="I654" s="20" t="s">
        <v>2981</v>
      </c>
      <c r="J654" s="19">
        <v>4000</v>
      </c>
      <c r="K654" s="15">
        <v>1200</v>
      </c>
      <c r="L654" s="23"/>
    </row>
    <row r="655" ht="21" customHeight="1" spans="1:12">
      <c r="A655" s="19" t="s">
        <v>2982</v>
      </c>
      <c r="B655" s="19" t="s">
        <v>2983</v>
      </c>
      <c r="C655" s="19" t="s">
        <v>2719</v>
      </c>
      <c r="D655" s="20" t="s">
        <v>2936</v>
      </c>
      <c r="E655" s="19" t="s">
        <v>2984</v>
      </c>
      <c r="F655" s="21" t="s">
        <v>2985</v>
      </c>
      <c r="G655" s="22">
        <v>43575</v>
      </c>
      <c r="H655" s="22">
        <v>46132</v>
      </c>
      <c r="I655" s="20" t="s">
        <v>2986</v>
      </c>
      <c r="J655" s="19">
        <v>4000</v>
      </c>
      <c r="K655" s="15">
        <v>1200</v>
      </c>
      <c r="L655" s="23"/>
    </row>
    <row r="656" ht="21" customHeight="1" spans="1:12">
      <c r="A656" s="19" t="s">
        <v>2987</v>
      </c>
      <c r="B656" s="19" t="s">
        <v>2988</v>
      </c>
      <c r="C656" s="19" t="s">
        <v>2719</v>
      </c>
      <c r="D656" s="20" t="s">
        <v>2936</v>
      </c>
      <c r="E656" s="19" t="s">
        <v>2989</v>
      </c>
      <c r="F656" s="21" t="s">
        <v>2990</v>
      </c>
      <c r="G656" s="22">
        <v>45476</v>
      </c>
      <c r="H656" s="22">
        <v>46022</v>
      </c>
      <c r="I656" s="20" t="s">
        <v>2991</v>
      </c>
      <c r="J656" s="19">
        <v>5000</v>
      </c>
      <c r="K656" s="15">
        <v>1200</v>
      </c>
      <c r="L656" s="23"/>
    </row>
    <row r="657" ht="21" customHeight="1" spans="1:12">
      <c r="A657" s="19" t="s">
        <v>1793</v>
      </c>
      <c r="B657" s="19" t="s">
        <v>2992</v>
      </c>
      <c r="C657" s="19" t="s">
        <v>2719</v>
      </c>
      <c r="D657" s="20" t="s">
        <v>2936</v>
      </c>
      <c r="E657" s="19" t="s">
        <v>2993</v>
      </c>
      <c r="F657" s="21" t="s">
        <v>2994</v>
      </c>
      <c r="G657" s="22">
        <v>43922</v>
      </c>
      <c r="H657" s="22">
        <v>46122</v>
      </c>
      <c r="I657" s="20" t="s">
        <v>2995</v>
      </c>
      <c r="J657" s="19">
        <v>2200</v>
      </c>
      <c r="K657" s="15">
        <v>1200</v>
      </c>
      <c r="L657" s="23"/>
    </row>
    <row r="658" ht="21" customHeight="1" spans="1:12">
      <c r="A658" s="19" t="s">
        <v>2996</v>
      </c>
      <c r="B658" s="19" t="s">
        <v>2997</v>
      </c>
      <c r="C658" s="19" t="s">
        <v>2719</v>
      </c>
      <c r="D658" s="20" t="s">
        <v>2936</v>
      </c>
      <c r="E658" s="19" t="s">
        <v>2998</v>
      </c>
      <c r="F658" s="21" t="s">
        <v>2999</v>
      </c>
      <c r="G658" s="22">
        <v>43922</v>
      </c>
      <c r="H658" s="22">
        <v>46376</v>
      </c>
      <c r="I658" s="20" t="s">
        <v>2995</v>
      </c>
      <c r="J658" s="19">
        <v>2200</v>
      </c>
      <c r="K658" s="15">
        <v>1200</v>
      </c>
      <c r="L658" s="23"/>
    </row>
    <row r="659" ht="21" customHeight="1" spans="1:12">
      <c r="A659" s="19" t="s">
        <v>3000</v>
      </c>
      <c r="B659" s="19" t="s">
        <v>3001</v>
      </c>
      <c r="C659" s="19" t="s">
        <v>2719</v>
      </c>
      <c r="D659" s="20" t="s">
        <v>2936</v>
      </c>
      <c r="E659" s="19" t="s">
        <v>3002</v>
      </c>
      <c r="F659" s="21" t="s">
        <v>3003</v>
      </c>
      <c r="G659" s="22">
        <v>43745</v>
      </c>
      <c r="H659" s="22">
        <v>45950</v>
      </c>
      <c r="I659" s="20" t="s">
        <v>3004</v>
      </c>
      <c r="J659" s="19">
        <v>4500</v>
      </c>
      <c r="K659" s="15">
        <v>1200</v>
      </c>
      <c r="L659" s="23"/>
    </row>
    <row r="660" ht="21" customHeight="1" spans="1:12">
      <c r="A660" s="19" t="s">
        <v>3005</v>
      </c>
      <c r="B660" s="19" t="s">
        <v>418</v>
      </c>
      <c r="C660" s="19" t="s">
        <v>2719</v>
      </c>
      <c r="D660" s="20" t="s">
        <v>2936</v>
      </c>
      <c r="E660" s="19" t="s">
        <v>3006</v>
      </c>
      <c r="F660" s="21" t="s">
        <v>3007</v>
      </c>
      <c r="G660" s="22">
        <v>44013</v>
      </c>
      <c r="H660" s="22">
        <v>46022</v>
      </c>
      <c r="I660" s="20" t="s">
        <v>3008</v>
      </c>
      <c r="J660" s="19">
        <v>4500</v>
      </c>
      <c r="K660" s="15">
        <v>1200</v>
      </c>
      <c r="L660" s="23"/>
    </row>
    <row r="661" ht="21" customHeight="1" spans="1:12">
      <c r="A661" s="19" t="s">
        <v>3009</v>
      </c>
      <c r="B661" s="19" t="s">
        <v>2826</v>
      </c>
      <c r="C661" s="19" t="s">
        <v>2719</v>
      </c>
      <c r="D661" s="20" t="s">
        <v>2936</v>
      </c>
      <c r="E661" s="19" t="s">
        <v>3010</v>
      </c>
      <c r="F661" s="21" t="s">
        <v>3011</v>
      </c>
      <c r="G661" s="22">
        <v>40740</v>
      </c>
      <c r="H661" s="22">
        <v>46661</v>
      </c>
      <c r="I661" s="20" t="s">
        <v>3012</v>
      </c>
      <c r="J661" s="19">
        <v>5000</v>
      </c>
      <c r="K661" s="15">
        <v>1200</v>
      </c>
      <c r="L661" s="23"/>
    </row>
    <row r="662" ht="21" customHeight="1" spans="1:12">
      <c r="A662" s="19" t="s">
        <v>3013</v>
      </c>
      <c r="B662" s="19" t="s">
        <v>3014</v>
      </c>
      <c r="C662" s="19" t="s">
        <v>2719</v>
      </c>
      <c r="D662" s="20" t="s">
        <v>3015</v>
      </c>
      <c r="E662" s="19" t="s">
        <v>3016</v>
      </c>
      <c r="F662" s="21" t="s">
        <v>3017</v>
      </c>
      <c r="G662" s="22">
        <v>45180</v>
      </c>
      <c r="H662" s="22">
        <v>46022</v>
      </c>
      <c r="I662" s="20" t="s">
        <v>3018</v>
      </c>
      <c r="J662" s="19">
        <v>3400</v>
      </c>
      <c r="K662" s="15">
        <v>1200</v>
      </c>
      <c r="L662" s="23"/>
    </row>
    <row r="663" ht="21" customHeight="1" spans="1:12">
      <c r="A663" s="19" t="s">
        <v>3019</v>
      </c>
      <c r="B663" s="19" t="s">
        <v>2744</v>
      </c>
      <c r="C663" s="19" t="s">
        <v>2719</v>
      </c>
      <c r="D663" s="20" t="s">
        <v>3015</v>
      </c>
      <c r="E663" s="19" t="s">
        <v>3020</v>
      </c>
      <c r="F663" s="21" t="s">
        <v>3021</v>
      </c>
      <c r="G663" s="22">
        <v>43179</v>
      </c>
      <c r="H663" s="22">
        <v>46022</v>
      </c>
      <c r="I663" s="20" t="s">
        <v>3022</v>
      </c>
      <c r="J663" s="19">
        <v>3319</v>
      </c>
      <c r="K663" s="15">
        <v>1200</v>
      </c>
      <c r="L663" s="23"/>
    </row>
    <row r="664" ht="21" customHeight="1" spans="1:12">
      <c r="A664" s="19" t="s">
        <v>3023</v>
      </c>
      <c r="B664" s="19" t="s">
        <v>3024</v>
      </c>
      <c r="C664" s="19" t="s">
        <v>2719</v>
      </c>
      <c r="D664" s="20" t="s">
        <v>3015</v>
      </c>
      <c r="E664" s="19" t="s">
        <v>3025</v>
      </c>
      <c r="F664" s="21" t="s">
        <v>3026</v>
      </c>
      <c r="G664" s="22">
        <v>45352</v>
      </c>
      <c r="H664" s="22">
        <v>46022</v>
      </c>
      <c r="I664" s="20" t="s">
        <v>3027</v>
      </c>
      <c r="J664" s="19">
        <v>4166</v>
      </c>
      <c r="K664" s="15">
        <v>1200</v>
      </c>
      <c r="L664" s="23"/>
    </row>
    <row r="665" ht="21" customHeight="1" spans="1:12">
      <c r="A665" s="19" t="s">
        <v>3028</v>
      </c>
      <c r="B665" s="19" t="s">
        <v>3029</v>
      </c>
      <c r="C665" s="19" t="s">
        <v>2719</v>
      </c>
      <c r="D665" s="20" t="s">
        <v>3030</v>
      </c>
      <c r="E665" s="19" t="s">
        <v>3031</v>
      </c>
      <c r="F665" s="21" t="s">
        <v>3032</v>
      </c>
      <c r="G665" s="22">
        <v>44958</v>
      </c>
      <c r="H665" s="22">
        <v>46054</v>
      </c>
      <c r="I665" s="20" t="s">
        <v>3033</v>
      </c>
      <c r="J665" s="19">
        <v>6300</v>
      </c>
      <c r="K665" s="15">
        <v>1200</v>
      </c>
      <c r="L665" s="23"/>
    </row>
    <row r="666" ht="21" customHeight="1" spans="1:12">
      <c r="A666" s="19" t="s">
        <v>3034</v>
      </c>
      <c r="B666" s="19" t="s">
        <v>3035</v>
      </c>
      <c r="C666" s="19" t="s">
        <v>2719</v>
      </c>
      <c r="D666" s="20" t="s">
        <v>3030</v>
      </c>
      <c r="E666" s="19" t="s">
        <v>3036</v>
      </c>
      <c r="F666" s="21" t="s">
        <v>3037</v>
      </c>
      <c r="G666" s="22">
        <v>45658</v>
      </c>
      <c r="H666" s="22">
        <v>46022</v>
      </c>
      <c r="I666" s="20" t="s">
        <v>3038</v>
      </c>
      <c r="J666" s="19">
        <v>3500</v>
      </c>
      <c r="K666" s="15">
        <v>1200</v>
      </c>
      <c r="L666" s="23"/>
    </row>
    <row r="667" ht="21" customHeight="1" spans="1:12">
      <c r="A667" s="19" t="s">
        <v>3039</v>
      </c>
      <c r="B667" s="19" t="s">
        <v>3040</v>
      </c>
      <c r="C667" s="19" t="s">
        <v>2719</v>
      </c>
      <c r="D667" s="20" t="s">
        <v>3030</v>
      </c>
      <c r="E667" s="19" t="s">
        <v>3041</v>
      </c>
      <c r="F667" s="21" t="s">
        <v>3042</v>
      </c>
      <c r="G667" s="22">
        <v>45658</v>
      </c>
      <c r="H667" s="22">
        <v>46022</v>
      </c>
      <c r="I667" s="20" t="s">
        <v>3038</v>
      </c>
      <c r="J667" s="19">
        <v>3400</v>
      </c>
      <c r="K667" s="15">
        <v>1200</v>
      </c>
      <c r="L667" s="23"/>
    </row>
    <row r="668" ht="21" customHeight="1" spans="1:12">
      <c r="A668" s="19" t="s">
        <v>3043</v>
      </c>
      <c r="B668" s="19" t="s">
        <v>3044</v>
      </c>
      <c r="C668" s="19" t="s">
        <v>2719</v>
      </c>
      <c r="D668" s="20" t="s">
        <v>3030</v>
      </c>
      <c r="E668" s="19" t="s">
        <v>3045</v>
      </c>
      <c r="F668" s="21" t="s">
        <v>3046</v>
      </c>
      <c r="G668" s="22">
        <v>45536</v>
      </c>
      <c r="H668" s="22">
        <v>46266</v>
      </c>
      <c r="I668" s="20" t="s">
        <v>3047</v>
      </c>
      <c r="J668" s="19">
        <v>3000</v>
      </c>
      <c r="K668" s="15">
        <v>1200</v>
      </c>
      <c r="L668" s="23"/>
    </row>
    <row r="669" ht="21" customHeight="1" spans="1:12">
      <c r="A669" s="19" t="s">
        <v>3048</v>
      </c>
      <c r="B669" s="19" t="s">
        <v>2945</v>
      </c>
      <c r="C669" s="19" t="s">
        <v>2719</v>
      </c>
      <c r="D669" s="20" t="s">
        <v>3030</v>
      </c>
      <c r="E669" s="19" t="s">
        <v>3049</v>
      </c>
      <c r="F669" s="21" t="s">
        <v>3050</v>
      </c>
      <c r="G669" s="22">
        <v>45292</v>
      </c>
      <c r="H669" s="22">
        <v>46023</v>
      </c>
      <c r="I669" s="20" t="s">
        <v>3051</v>
      </c>
      <c r="J669" s="19">
        <v>2500</v>
      </c>
      <c r="K669" s="15">
        <v>1200</v>
      </c>
      <c r="L669" s="23"/>
    </row>
    <row r="670" ht="21" customHeight="1" spans="1:12">
      <c r="A670" s="19" t="s">
        <v>3052</v>
      </c>
      <c r="B670" s="19" t="s">
        <v>3053</v>
      </c>
      <c r="C670" s="19" t="s">
        <v>2719</v>
      </c>
      <c r="D670" s="20" t="s">
        <v>3030</v>
      </c>
      <c r="E670" s="19" t="s">
        <v>3054</v>
      </c>
      <c r="F670" s="21" t="s">
        <v>3055</v>
      </c>
      <c r="G670" s="22">
        <v>45078</v>
      </c>
      <c r="H670" s="22">
        <v>46174</v>
      </c>
      <c r="I670" s="20" t="s">
        <v>3056</v>
      </c>
      <c r="J670" s="19">
        <v>4000</v>
      </c>
      <c r="K670" s="15">
        <v>1200</v>
      </c>
      <c r="L670" s="23"/>
    </row>
    <row r="671" ht="21" customHeight="1" spans="1:12">
      <c r="A671" s="19" t="s">
        <v>3057</v>
      </c>
      <c r="B671" s="19" t="s">
        <v>3058</v>
      </c>
      <c r="C671" s="19" t="s">
        <v>2719</v>
      </c>
      <c r="D671" s="20" t="s">
        <v>3030</v>
      </c>
      <c r="E671" s="19" t="s">
        <v>3059</v>
      </c>
      <c r="F671" s="21" t="s">
        <v>3060</v>
      </c>
      <c r="G671" s="22">
        <v>45078</v>
      </c>
      <c r="H671" s="22">
        <v>46905</v>
      </c>
      <c r="I671" s="20" t="s">
        <v>3061</v>
      </c>
      <c r="J671" s="19">
        <v>4000</v>
      </c>
      <c r="K671" s="15">
        <v>1200</v>
      </c>
      <c r="L671" s="23"/>
    </row>
    <row r="672" ht="21" customHeight="1" spans="1:12">
      <c r="A672" s="19" t="s">
        <v>3062</v>
      </c>
      <c r="B672" s="19" t="s">
        <v>3063</v>
      </c>
      <c r="C672" s="19" t="s">
        <v>2719</v>
      </c>
      <c r="D672" s="20" t="s">
        <v>3030</v>
      </c>
      <c r="E672" s="19" t="s">
        <v>3064</v>
      </c>
      <c r="F672" s="21" t="s">
        <v>3065</v>
      </c>
      <c r="G672" s="22">
        <v>45231</v>
      </c>
      <c r="H672" s="22">
        <v>46327</v>
      </c>
      <c r="I672" s="20" t="s">
        <v>3066</v>
      </c>
      <c r="J672" s="19">
        <v>3400</v>
      </c>
      <c r="K672" s="15">
        <v>1200</v>
      </c>
      <c r="L672" s="23"/>
    </row>
    <row r="673" ht="21" customHeight="1" spans="1:12">
      <c r="A673" s="19" t="s">
        <v>3067</v>
      </c>
      <c r="B673" s="19" t="s">
        <v>3068</v>
      </c>
      <c r="C673" s="19" t="s">
        <v>2719</v>
      </c>
      <c r="D673" s="20" t="s">
        <v>3030</v>
      </c>
      <c r="E673" s="19" t="s">
        <v>3069</v>
      </c>
      <c r="F673" s="21" t="s">
        <v>3070</v>
      </c>
      <c r="G673" s="22">
        <v>44501</v>
      </c>
      <c r="H673" s="22">
        <v>48153</v>
      </c>
      <c r="I673" s="20" t="s">
        <v>3071</v>
      </c>
      <c r="J673" s="19" t="s">
        <v>3072</v>
      </c>
      <c r="K673" s="15">
        <v>1200</v>
      </c>
      <c r="L673" s="23"/>
    </row>
    <row r="674" ht="21" customHeight="1" spans="1:12">
      <c r="A674" s="19" t="s">
        <v>3073</v>
      </c>
      <c r="B674" s="19" t="s">
        <v>3074</v>
      </c>
      <c r="C674" s="19" t="s">
        <v>2719</v>
      </c>
      <c r="D674" s="20" t="s">
        <v>3030</v>
      </c>
      <c r="E674" s="19" t="s">
        <v>3075</v>
      </c>
      <c r="F674" s="21" t="s">
        <v>3076</v>
      </c>
      <c r="G674" s="22">
        <v>45627</v>
      </c>
      <c r="H674" s="22">
        <v>47453</v>
      </c>
      <c r="I674" s="20" t="s">
        <v>3077</v>
      </c>
      <c r="J674" s="19">
        <v>2500</v>
      </c>
      <c r="K674" s="15">
        <v>1200</v>
      </c>
      <c r="L674" s="23"/>
    </row>
    <row r="675" ht="21" customHeight="1" spans="1:12">
      <c r="A675" s="19" t="s">
        <v>3078</v>
      </c>
      <c r="B675" s="19" t="s">
        <v>3079</v>
      </c>
      <c r="C675" s="19" t="s">
        <v>2719</v>
      </c>
      <c r="D675" s="20" t="s">
        <v>3030</v>
      </c>
      <c r="E675" s="19" t="s">
        <v>3080</v>
      </c>
      <c r="F675" s="21" t="s">
        <v>3081</v>
      </c>
      <c r="G675" s="22">
        <v>45078</v>
      </c>
      <c r="H675" s="22">
        <v>45992</v>
      </c>
      <c r="I675" s="20" t="s">
        <v>1415</v>
      </c>
      <c r="J675" s="19">
        <v>1800</v>
      </c>
      <c r="K675" s="15">
        <v>1200</v>
      </c>
      <c r="L675" s="23"/>
    </row>
    <row r="676" ht="21" customHeight="1" spans="1:12">
      <c r="A676" s="19" t="s">
        <v>3082</v>
      </c>
      <c r="B676" s="19" t="s">
        <v>3083</v>
      </c>
      <c r="C676" s="19" t="s">
        <v>2719</v>
      </c>
      <c r="D676" s="20" t="s">
        <v>3030</v>
      </c>
      <c r="E676" s="19" t="s">
        <v>3084</v>
      </c>
      <c r="F676" s="21" t="s">
        <v>3085</v>
      </c>
      <c r="G676" s="22">
        <v>45658</v>
      </c>
      <c r="H676" s="22">
        <v>45992</v>
      </c>
      <c r="I676" s="20" t="s">
        <v>3086</v>
      </c>
      <c r="J676" s="19">
        <v>2000</v>
      </c>
      <c r="K676" s="15">
        <v>1200</v>
      </c>
      <c r="L676" s="23"/>
    </row>
    <row r="677" ht="21" customHeight="1" spans="1:12">
      <c r="A677" s="19" t="s">
        <v>3087</v>
      </c>
      <c r="B677" s="19" t="s">
        <v>3088</v>
      </c>
      <c r="C677" s="19" t="s">
        <v>2719</v>
      </c>
      <c r="D677" s="20" t="s">
        <v>3030</v>
      </c>
      <c r="E677" s="19" t="s">
        <v>3089</v>
      </c>
      <c r="F677" s="21" t="s">
        <v>3090</v>
      </c>
      <c r="G677" s="22">
        <v>44287</v>
      </c>
      <c r="H677" s="22">
        <v>47939</v>
      </c>
      <c r="I677" s="20" t="s">
        <v>3091</v>
      </c>
      <c r="J677" s="19">
        <v>1200</v>
      </c>
      <c r="K677" s="15">
        <v>1200</v>
      </c>
      <c r="L677" s="23"/>
    </row>
    <row r="678" ht="21" customHeight="1" spans="1:12">
      <c r="A678" s="19" t="s">
        <v>3092</v>
      </c>
      <c r="B678" s="19" t="s">
        <v>3093</v>
      </c>
      <c r="C678" s="19" t="s">
        <v>2719</v>
      </c>
      <c r="D678" s="20" t="s">
        <v>3030</v>
      </c>
      <c r="E678" s="19" t="s">
        <v>3094</v>
      </c>
      <c r="F678" s="21" t="s">
        <v>3095</v>
      </c>
      <c r="G678" s="22">
        <v>44256</v>
      </c>
      <c r="H678" s="22">
        <v>46447</v>
      </c>
      <c r="I678" s="20" t="s">
        <v>3096</v>
      </c>
      <c r="J678" s="19">
        <v>4000</v>
      </c>
      <c r="K678" s="15">
        <v>1200</v>
      </c>
      <c r="L678" s="23"/>
    </row>
    <row r="679" ht="21" customHeight="1" spans="1:12">
      <c r="A679" s="19" t="s">
        <v>3097</v>
      </c>
      <c r="B679" s="19" t="s">
        <v>2739</v>
      </c>
      <c r="C679" s="19" t="s">
        <v>2719</v>
      </c>
      <c r="D679" s="20" t="s">
        <v>3030</v>
      </c>
      <c r="E679" s="19" t="s">
        <v>3098</v>
      </c>
      <c r="F679" s="21" t="s">
        <v>3099</v>
      </c>
      <c r="G679" s="22">
        <v>44621</v>
      </c>
      <c r="H679" s="22">
        <v>46813</v>
      </c>
      <c r="I679" s="20" t="s">
        <v>3100</v>
      </c>
      <c r="J679" s="19">
        <v>2300</v>
      </c>
      <c r="K679" s="15">
        <v>1200</v>
      </c>
      <c r="L679" s="23"/>
    </row>
    <row r="680" ht="21" customHeight="1" spans="1:12">
      <c r="A680" s="19" t="s">
        <v>3101</v>
      </c>
      <c r="B680" s="19" t="s">
        <v>3102</v>
      </c>
      <c r="C680" s="19" t="s">
        <v>2719</v>
      </c>
      <c r="D680" s="20" t="s">
        <v>3030</v>
      </c>
      <c r="E680" s="19" t="s">
        <v>3103</v>
      </c>
      <c r="F680" s="21" t="s">
        <v>3104</v>
      </c>
      <c r="G680" s="22">
        <v>45658</v>
      </c>
      <c r="H680" s="22">
        <v>45992</v>
      </c>
      <c r="I680" s="20" t="s">
        <v>3105</v>
      </c>
      <c r="J680" s="19">
        <v>2000</v>
      </c>
      <c r="K680" s="15">
        <v>1200</v>
      </c>
      <c r="L680" s="23"/>
    </row>
    <row r="681" ht="21" customHeight="1" spans="1:12">
      <c r="A681" s="19" t="s">
        <v>3106</v>
      </c>
      <c r="B681" s="19" t="s">
        <v>3107</v>
      </c>
      <c r="C681" s="19" t="s">
        <v>2719</v>
      </c>
      <c r="D681" s="20" t="s">
        <v>3030</v>
      </c>
      <c r="E681" s="19" t="s">
        <v>3108</v>
      </c>
      <c r="F681" s="21" t="s">
        <v>3109</v>
      </c>
      <c r="G681" s="22">
        <v>45689</v>
      </c>
      <c r="H681" s="22">
        <v>46419</v>
      </c>
      <c r="I681" s="20" t="s">
        <v>3110</v>
      </c>
      <c r="J681" s="19">
        <v>4900</v>
      </c>
      <c r="K681" s="15">
        <v>1200</v>
      </c>
      <c r="L681" s="23"/>
    </row>
    <row r="682" ht="21" customHeight="1" spans="1:12">
      <c r="A682" s="19" t="s">
        <v>3111</v>
      </c>
      <c r="B682" s="19" t="s">
        <v>3112</v>
      </c>
      <c r="C682" s="19" t="s">
        <v>2719</v>
      </c>
      <c r="D682" s="20" t="s">
        <v>3030</v>
      </c>
      <c r="E682" s="19" t="s">
        <v>3113</v>
      </c>
      <c r="F682" s="21" t="s">
        <v>3114</v>
      </c>
      <c r="G682" s="22">
        <v>45689</v>
      </c>
      <c r="H682" s="22">
        <v>46054</v>
      </c>
      <c r="I682" s="20" t="s">
        <v>3115</v>
      </c>
      <c r="J682" s="19">
        <v>1800</v>
      </c>
      <c r="K682" s="15">
        <v>1200</v>
      </c>
      <c r="L682" s="23"/>
    </row>
    <row r="683" ht="21" customHeight="1" spans="1:12">
      <c r="A683" s="19" t="s">
        <v>3116</v>
      </c>
      <c r="B683" s="19" t="s">
        <v>2784</v>
      </c>
      <c r="C683" s="19" t="s">
        <v>2719</v>
      </c>
      <c r="D683" s="20" t="s">
        <v>3030</v>
      </c>
      <c r="E683" s="19" t="s">
        <v>3113</v>
      </c>
      <c r="F683" s="21" t="s">
        <v>3117</v>
      </c>
      <c r="G683" s="22">
        <v>45689</v>
      </c>
      <c r="H683" s="22">
        <v>46054</v>
      </c>
      <c r="I683" s="20" t="s">
        <v>3115</v>
      </c>
      <c r="J683" s="19">
        <v>1800</v>
      </c>
      <c r="K683" s="15">
        <v>1200</v>
      </c>
      <c r="L683" s="23"/>
    </row>
    <row r="684" ht="21" customHeight="1" spans="1:12">
      <c r="A684" s="19" t="s">
        <v>3118</v>
      </c>
      <c r="B684" s="19" t="s">
        <v>3119</v>
      </c>
      <c r="C684" s="19" t="s">
        <v>2719</v>
      </c>
      <c r="D684" s="20" t="s">
        <v>3030</v>
      </c>
      <c r="E684" s="19" t="s">
        <v>3120</v>
      </c>
      <c r="F684" s="21" t="s">
        <v>3121</v>
      </c>
      <c r="G684" s="22">
        <v>45352</v>
      </c>
      <c r="H684" s="22">
        <v>46447</v>
      </c>
      <c r="I684" s="20" t="s">
        <v>3122</v>
      </c>
      <c r="J684" s="19">
        <v>3500</v>
      </c>
      <c r="K684" s="15">
        <v>1200</v>
      </c>
      <c r="L684" s="23"/>
    </row>
    <row r="685" ht="21" customHeight="1" spans="1:12">
      <c r="A685" s="19" t="s">
        <v>3123</v>
      </c>
      <c r="B685" s="19" t="s">
        <v>3124</v>
      </c>
      <c r="C685" s="19" t="s">
        <v>2719</v>
      </c>
      <c r="D685" s="20" t="s">
        <v>3030</v>
      </c>
      <c r="E685" s="19" t="s">
        <v>3125</v>
      </c>
      <c r="F685" s="21" t="s">
        <v>3126</v>
      </c>
      <c r="G685" s="22">
        <v>45352</v>
      </c>
      <c r="H685" s="22">
        <v>46447</v>
      </c>
      <c r="I685" s="20" t="s">
        <v>3122</v>
      </c>
      <c r="J685" s="19">
        <v>3800</v>
      </c>
      <c r="K685" s="15">
        <v>1200</v>
      </c>
      <c r="L685" s="23"/>
    </row>
    <row r="686" ht="21" customHeight="1" spans="1:12">
      <c r="A686" s="19" t="s">
        <v>3127</v>
      </c>
      <c r="B686" s="19" t="s">
        <v>2797</v>
      </c>
      <c r="C686" s="19" t="s">
        <v>2719</v>
      </c>
      <c r="D686" s="20" t="s">
        <v>3030</v>
      </c>
      <c r="E686" s="19" t="s">
        <v>3128</v>
      </c>
      <c r="F686" s="21" t="s">
        <v>3129</v>
      </c>
      <c r="G686" s="22">
        <v>45292</v>
      </c>
      <c r="H686" s="22">
        <v>46388</v>
      </c>
      <c r="I686" s="20" t="s">
        <v>3130</v>
      </c>
      <c r="J686" s="19">
        <v>1300</v>
      </c>
      <c r="K686" s="15">
        <v>1200</v>
      </c>
      <c r="L686" s="23"/>
    </row>
    <row r="687" ht="21" customHeight="1" spans="1:12">
      <c r="A687" s="19" t="s">
        <v>3131</v>
      </c>
      <c r="B687" s="19" t="s">
        <v>3132</v>
      </c>
      <c r="C687" s="19" t="s">
        <v>2719</v>
      </c>
      <c r="D687" s="20" t="s">
        <v>3030</v>
      </c>
      <c r="E687" s="19" t="s">
        <v>3133</v>
      </c>
      <c r="F687" s="21" t="s">
        <v>3134</v>
      </c>
      <c r="G687" s="22">
        <v>45474</v>
      </c>
      <c r="H687" s="22">
        <v>46569</v>
      </c>
      <c r="I687" s="20" t="s">
        <v>3135</v>
      </c>
      <c r="J687" s="19">
        <v>5500</v>
      </c>
      <c r="K687" s="15">
        <v>1200</v>
      </c>
      <c r="L687" s="23"/>
    </row>
    <row r="688" ht="21" customHeight="1" spans="1:12">
      <c r="A688" s="19" t="s">
        <v>3136</v>
      </c>
      <c r="B688" s="19" t="s">
        <v>3137</v>
      </c>
      <c r="C688" s="19" t="s">
        <v>2719</v>
      </c>
      <c r="D688" s="20" t="s">
        <v>3030</v>
      </c>
      <c r="E688" s="19" t="s">
        <v>3138</v>
      </c>
      <c r="F688" s="21" t="s">
        <v>3139</v>
      </c>
      <c r="G688" s="22">
        <v>45017</v>
      </c>
      <c r="H688" s="22">
        <v>46113</v>
      </c>
      <c r="I688" s="20" t="s">
        <v>3140</v>
      </c>
      <c r="J688" s="19">
        <v>4000</v>
      </c>
      <c r="K688" s="15">
        <v>1200</v>
      </c>
      <c r="L688" s="23"/>
    </row>
    <row r="689" ht="21" customHeight="1" spans="1:12">
      <c r="A689" s="19" t="s">
        <v>3141</v>
      </c>
      <c r="B689" s="19" t="s">
        <v>3142</v>
      </c>
      <c r="C689" s="19" t="s">
        <v>2719</v>
      </c>
      <c r="D689" s="20" t="s">
        <v>3143</v>
      </c>
      <c r="E689" s="19" t="s">
        <v>3144</v>
      </c>
      <c r="F689" s="21" t="s">
        <v>3145</v>
      </c>
      <c r="G689" s="22">
        <v>45662</v>
      </c>
      <c r="H689" s="22">
        <v>46220</v>
      </c>
      <c r="I689" s="20" t="s">
        <v>3146</v>
      </c>
      <c r="J689" s="19">
        <v>1750</v>
      </c>
      <c r="K689" s="15">
        <v>1200</v>
      </c>
      <c r="L689" s="23"/>
    </row>
    <row r="690" ht="21" customHeight="1" spans="1:12">
      <c r="A690" s="19" t="s">
        <v>3147</v>
      </c>
      <c r="B690" s="19" t="s">
        <v>3148</v>
      </c>
      <c r="C690" s="19" t="s">
        <v>2719</v>
      </c>
      <c r="D690" s="20" t="s">
        <v>3149</v>
      </c>
      <c r="E690" s="19" t="s">
        <v>3150</v>
      </c>
      <c r="F690" s="21" t="s">
        <v>3151</v>
      </c>
      <c r="G690" s="22">
        <v>45047</v>
      </c>
      <c r="H690" s="22">
        <v>46387</v>
      </c>
      <c r="I690" s="20" t="s">
        <v>3152</v>
      </c>
      <c r="J690" s="19">
        <v>1000</v>
      </c>
      <c r="K690" s="15">
        <v>1200</v>
      </c>
      <c r="L690" s="23"/>
    </row>
    <row r="691" ht="21" customHeight="1" spans="1:12">
      <c r="A691" s="19" t="s">
        <v>3153</v>
      </c>
      <c r="B691" s="19" t="s">
        <v>3035</v>
      </c>
      <c r="C691" s="19" t="s">
        <v>2719</v>
      </c>
      <c r="D691" s="20" t="s">
        <v>3149</v>
      </c>
      <c r="E691" s="19" t="s">
        <v>3154</v>
      </c>
      <c r="F691" s="21" t="s">
        <v>3155</v>
      </c>
      <c r="G691" s="22">
        <v>44925</v>
      </c>
      <c r="H691" s="22">
        <v>46386</v>
      </c>
      <c r="I691" s="20" t="s">
        <v>3156</v>
      </c>
      <c r="J691" s="19">
        <v>6000</v>
      </c>
      <c r="K691" s="15">
        <v>1200</v>
      </c>
      <c r="L691" s="23"/>
    </row>
    <row r="692" ht="21" customHeight="1" spans="1:12">
      <c r="A692" s="19" t="s">
        <v>3157</v>
      </c>
      <c r="B692" s="19" t="s">
        <v>3158</v>
      </c>
      <c r="C692" s="19" t="s">
        <v>2719</v>
      </c>
      <c r="D692" s="20" t="s">
        <v>3149</v>
      </c>
      <c r="E692" s="19" t="s">
        <v>3159</v>
      </c>
      <c r="F692" s="21" t="s">
        <v>3160</v>
      </c>
      <c r="G692" s="22">
        <v>45415</v>
      </c>
      <c r="H692" s="22">
        <v>46022</v>
      </c>
      <c r="I692" s="20" t="s">
        <v>3161</v>
      </c>
      <c r="J692" s="19">
        <v>2500</v>
      </c>
      <c r="K692" s="15">
        <v>1200</v>
      </c>
      <c r="L692" s="23"/>
    </row>
    <row r="693" ht="21" customHeight="1" spans="1:12">
      <c r="A693" s="19" t="s">
        <v>925</v>
      </c>
      <c r="B693" s="19" t="s">
        <v>3001</v>
      </c>
      <c r="C693" s="19" t="s">
        <v>2719</v>
      </c>
      <c r="D693" s="20" t="s">
        <v>3149</v>
      </c>
      <c r="E693" s="19" t="s">
        <v>3162</v>
      </c>
      <c r="F693" s="21" t="s">
        <v>3163</v>
      </c>
      <c r="G693" s="22">
        <v>45415</v>
      </c>
      <c r="H693" s="22">
        <v>46022</v>
      </c>
      <c r="I693" s="20" t="s">
        <v>3161</v>
      </c>
      <c r="J693" s="19">
        <v>2500</v>
      </c>
      <c r="K693" s="15">
        <v>1200</v>
      </c>
      <c r="L693" s="23"/>
    </row>
    <row r="694" ht="21" customHeight="1" spans="1:12">
      <c r="A694" s="19" t="s">
        <v>3164</v>
      </c>
      <c r="B694" s="19" t="s">
        <v>3165</v>
      </c>
      <c r="C694" s="19" t="s">
        <v>2719</v>
      </c>
      <c r="D694" s="20" t="s">
        <v>3149</v>
      </c>
      <c r="E694" s="19" t="s">
        <v>3166</v>
      </c>
      <c r="F694" s="21" t="s">
        <v>3167</v>
      </c>
      <c r="G694" s="22">
        <v>45580</v>
      </c>
      <c r="H694" s="22">
        <v>45945</v>
      </c>
      <c r="I694" s="20" t="s">
        <v>3168</v>
      </c>
      <c r="J694" s="19">
        <v>4500</v>
      </c>
      <c r="K694" s="15">
        <v>1200</v>
      </c>
      <c r="L694" s="23"/>
    </row>
    <row r="695" ht="21" customHeight="1" spans="1:12">
      <c r="A695" s="19" t="s">
        <v>3169</v>
      </c>
      <c r="B695" s="19" t="s">
        <v>3170</v>
      </c>
      <c r="C695" s="19" t="s">
        <v>2719</v>
      </c>
      <c r="D695" s="20" t="s">
        <v>3149</v>
      </c>
      <c r="E695" s="19" t="s">
        <v>3171</v>
      </c>
      <c r="F695" s="21" t="s">
        <v>3172</v>
      </c>
      <c r="G695" s="22">
        <v>45514</v>
      </c>
      <c r="H695" s="22">
        <v>45878</v>
      </c>
      <c r="I695" s="20" t="s">
        <v>3173</v>
      </c>
      <c r="J695" s="19">
        <v>1800</v>
      </c>
      <c r="K695" s="15">
        <v>1200</v>
      </c>
      <c r="L695" s="23"/>
    </row>
    <row r="696" ht="21" customHeight="1" spans="1:12">
      <c r="A696" s="19" t="s">
        <v>3174</v>
      </c>
      <c r="B696" s="19" t="s">
        <v>3175</v>
      </c>
      <c r="C696" s="19" t="s">
        <v>2719</v>
      </c>
      <c r="D696" s="20" t="s">
        <v>3149</v>
      </c>
      <c r="E696" s="19" t="s">
        <v>3171</v>
      </c>
      <c r="F696" s="21" t="s">
        <v>3176</v>
      </c>
      <c r="G696" s="22">
        <v>45585</v>
      </c>
      <c r="H696" s="22">
        <v>45949</v>
      </c>
      <c r="I696" s="20" t="s">
        <v>3173</v>
      </c>
      <c r="J696" s="19">
        <v>3500</v>
      </c>
      <c r="K696" s="15">
        <v>1200</v>
      </c>
      <c r="L696" s="23"/>
    </row>
    <row r="697" ht="21" customHeight="1" spans="1:12">
      <c r="A697" s="19" t="s">
        <v>3177</v>
      </c>
      <c r="B697" s="19" t="s">
        <v>3178</v>
      </c>
      <c r="C697" s="19" t="s">
        <v>2719</v>
      </c>
      <c r="D697" s="20" t="s">
        <v>3149</v>
      </c>
      <c r="E697" s="19" t="s">
        <v>3179</v>
      </c>
      <c r="F697" s="21" t="s">
        <v>3180</v>
      </c>
      <c r="G697" s="22">
        <v>45210</v>
      </c>
      <c r="H697" s="22">
        <v>46368</v>
      </c>
      <c r="I697" s="20" t="s">
        <v>3181</v>
      </c>
      <c r="J697" s="19">
        <v>4000</v>
      </c>
      <c r="K697" s="15">
        <v>1200</v>
      </c>
      <c r="L697" s="23"/>
    </row>
    <row r="698" ht="21" customHeight="1" spans="1:12">
      <c r="A698" s="19" t="s">
        <v>3182</v>
      </c>
      <c r="B698" s="19" t="s">
        <v>2658</v>
      </c>
      <c r="C698" s="19" t="s">
        <v>2719</v>
      </c>
      <c r="D698" s="20" t="s">
        <v>3149</v>
      </c>
      <c r="E698" s="19" t="s">
        <v>3183</v>
      </c>
      <c r="F698" s="21" t="s">
        <v>3184</v>
      </c>
      <c r="G698" s="22">
        <v>45588</v>
      </c>
      <c r="H698" s="22">
        <v>45952</v>
      </c>
      <c r="I698" s="20" t="s">
        <v>3185</v>
      </c>
      <c r="J698" s="19">
        <v>2000</v>
      </c>
      <c r="K698" s="15">
        <v>1200</v>
      </c>
      <c r="L698" s="23"/>
    </row>
    <row r="699" ht="21" customHeight="1" spans="1:12">
      <c r="A699" s="19" t="s">
        <v>3186</v>
      </c>
      <c r="B699" s="19" t="s">
        <v>3187</v>
      </c>
      <c r="C699" s="19" t="s">
        <v>2719</v>
      </c>
      <c r="D699" s="20" t="s">
        <v>3149</v>
      </c>
      <c r="E699" s="19" t="s">
        <v>3188</v>
      </c>
      <c r="F699" s="21" t="s">
        <v>3189</v>
      </c>
      <c r="G699" s="22">
        <v>45009</v>
      </c>
      <c r="H699" s="22">
        <v>46022</v>
      </c>
      <c r="I699" s="20" t="s">
        <v>3190</v>
      </c>
      <c r="J699" s="19">
        <v>3000</v>
      </c>
      <c r="K699" s="15">
        <v>1200</v>
      </c>
      <c r="L699" s="23"/>
    </row>
    <row r="700" ht="21" customHeight="1" spans="1:12">
      <c r="A700" s="19" t="s">
        <v>3191</v>
      </c>
      <c r="B700" s="19" t="s">
        <v>1350</v>
      </c>
      <c r="C700" s="19" t="s">
        <v>2719</v>
      </c>
      <c r="D700" s="20" t="s">
        <v>3149</v>
      </c>
      <c r="E700" s="19" t="s">
        <v>3192</v>
      </c>
      <c r="F700" s="21" t="s">
        <v>3193</v>
      </c>
      <c r="G700" s="22">
        <v>45566</v>
      </c>
      <c r="H700" s="22">
        <v>45931</v>
      </c>
      <c r="I700" s="20" t="s">
        <v>64</v>
      </c>
      <c r="J700" s="19">
        <v>2800</v>
      </c>
      <c r="K700" s="15">
        <v>1200</v>
      </c>
      <c r="L700" s="23"/>
    </row>
    <row r="701" ht="21" customHeight="1" spans="1:12">
      <c r="A701" s="19" t="s">
        <v>3194</v>
      </c>
      <c r="B701" s="19" t="s">
        <v>3195</v>
      </c>
      <c r="C701" s="19" t="s">
        <v>2719</v>
      </c>
      <c r="D701" s="20" t="s">
        <v>3149</v>
      </c>
      <c r="E701" s="19" t="s">
        <v>3196</v>
      </c>
      <c r="F701" s="21" t="s">
        <v>3197</v>
      </c>
      <c r="G701" s="22">
        <v>45571</v>
      </c>
      <c r="H701" s="22">
        <v>45935</v>
      </c>
      <c r="I701" s="20" t="s">
        <v>3198</v>
      </c>
      <c r="J701" s="19">
        <v>2000</v>
      </c>
      <c r="K701" s="15">
        <v>1200</v>
      </c>
      <c r="L701" s="23"/>
    </row>
    <row r="702" ht="21" customHeight="1" spans="1:12">
      <c r="A702" s="19" t="s">
        <v>3199</v>
      </c>
      <c r="B702" s="19" t="s">
        <v>3200</v>
      </c>
      <c r="C702" s="19" t="s">
        <v>2719</v>
      </c>
      <c r="D702" s="20" t="s">
        <v>3149</v>
      </c>
      <c r="E702" s="19" t="s">
        <v>3201</v>
      </c>
      <c r="F702" s="21" t="s">
        <v>3202</v>
      </c>
      <c r="G702" s="22">
        <v>45597</v>
      </c>
      <c r="H702" s="22">
        <v>45962</v>
      </c>
      <c r="I702" s="20" t="s">
        <v>3203</v>
      </c>
      <c r="J702" s="19">
        <v>1800</v>
      </c>
      <c r="K702" s="15">
        <v>1200</v>
      </c>
      <c r="L702" s="23"/>
    </row>
    <row r="703" ht="21" customHeight="1" spans="1:12">
      <c r="A703" s="19" t="s">
        <v>3204</v>
      </c>
      <c r="B703" s="19" t="s">
        <v>3205</v>
      </c>
      <c r="C703" s="19" t="s">
        <v>2719</v>
      </c>
      <c r="D703" s="20" t="s">
        <v>3149</v>
      </c>
      <c r="E703" s="19" t="s">
        <v>3206</v>
      </c>
      <c r="F703" s="21" t="s">
        <v>3207</v>
      </c>
      <c r="G703" s="22">
        <v>45505</v>
      </c>
      <c r="H703" s="22">
        <v>45870</v>
      </c>
      <c r="I703" s="20" t="s">
        <v>3208</v>
      </c>
      <c r="J703" s="19">
        <v>2000</v>
      </c>
      <c r="K703" s="15">
        <v>1200</v>
      </c>
      <c r="L703" s="23"/>
    </row>
    <row r="704" ht="21" customHeight="1" spans="1:12">
      <c r="A704" s="19" t="s">
        <v>3209</v>
      </c>
      <c r="B704" s="19" t="s">
        <v>2842</v>
      </c>
      <c r="C704" s="19" t="s">
        <v>2719</v>
      </c>
      <c r="D704" s="20" t="s">
        <v>3149</v>
      </c>
      <c r="E704" s="19" t="s">
        <v>3210</v>
      </c>
      <c r="F704" s="21" t="s">
        <v>3211</v>
      </c>
      <c r="G704" s="22">
        <v>44588</v>
      </c>
      <c r="H704" s="22">
        <v>46048</v>
      </c>
      <c r="I704" s="20" t="s">
        <v>3212</v>
      </c>
      <c r="J704" s="19">
        <v>2200</v>
      </c>
      <c r="K704" s="15">
        <v>1200</v>
      </c>
      <c r="L704" s="23"/>
    </row>
    <row r="705" ht="21" customHeight="1" spans="1:12">
      <c r="A705" s="19" t="s">
        <v>3213</v>
      </c>
      <c r="B705" s="19" t="s">
        <v>3214</v>
      </c>
      <c r="C705" s="19" t="s">
        <v>2719</v>
      </c>
      <c r="D705" s="20" t="s">
        <v>3149</v>
      </c>
      <c r="E705" s="19" t="s">
        <v>3215</v>
      </c>
      <c r="F705" s="21" t="s">
        <v>3216</v>
      </c>
      <c r="G705" s="22">
        <v>45658</v>
      </c>
      <c r="H705" s="22">
        <v>46023</v>
      </c>
      <c r="I705" s="20" t="s">
        <v>3217</v>
      </c>
      <c r="J705" s="19">
        <v>4300</v>
      </c>
      <c r="K705" s="15">
        <v>1200</v>
      </c>
      <c r="L705" s="23"/>
    </row>
    <row r="706" ht="21" customHeight="1" spans="1:12">
      <c r="A706" s="19" t="s">
        <v>3218</v>
      </c>
      <c r="B706" s="19" t="s">
        <v>2866</v>
      </c>
      <c r="C706" s="19" t="s">
        <v>2719</v>
      </c>
      <c r="D706" s="20" t="s">
        <v>3149</v>
      </c>
      <c r="E706" s="19" t="s">
        <v>3219</v>
      </c>
      <c r="F706" s="21" t="s">
        <v>3220</v>
      </c>
      <c r="G706" s="22">
        <v>45659</v>
      </c>
      <c r="H706" s="22">
        <v>46022</v>
      </c>
      <c r="I706" s="20" t="s">
        <v>3221</v>
      </c>
      <c r="J706" s="19">
        <v>2000</v>
      </c>
      <c r="K706" s="15">
        <v>1200</v>
      </c>
      <c r="L706" s="23"/>
    </row>
    <row r="707" ht="21" customHeight="1" spans="1:12">
      <c r="A707" s="19" t="s">
        <v>3222</v>
      </c>
      <c r="B707" s="19" t="s">
        <v>1826</v>
      </c>
      <c r="C707" s="19" t="s">
        <v>2719</v>
      </c>
      <c r="D707" s="20" t="s">
        <v>3149</v>
      </c>
      <c r="E707" s="19" t="s">
        <v>3223</v>
      </c>
      <c r="F707" s="21" t="s">
        <v>3224</v>
      </c>
      <c r="G707" s="22">
        <v>45658</v>
      </c>
      <c r="H707" s="22">
        <v>46753</v>
      </c>
      <c r="I707" s="20" t="s">
        <v>3225</v>
      </c>
      <c r="J707" s="19" t="s">
        <v>2123</v>
      </c>
      <c r="K707" s="15">
        <v>1200</v>
      </c>
      <c r="L707" s="23"/>
    </row>
    <row r="708" ht="21" customHeight="1" spans="1:12">
      <c r="A708" s="19" t="s">
        <v>3226</v>
      </c>
      <c r="B708" s="19" t="s">
        <v>3227</v>
      </c>
      <c r="C708" s="19" t="s">
        <v>2719</v>
      </c>
      <c r="D708" s="20" t="s">
        <v>3149</v>
      </c>
      <c r="E708" s="19" t="s">
        <v>3228</v>
      </c>
      <c r="F708" s="21" t="s">
        <v>3229</v>
      </c>
      <c r="G708" s="22">
        <v>45566</v>
      </c>
      <c r="H708" s="22">
        <v>46022</v>
      </c>
      <c r="I708" s="20" t="s">
        <v>3230</v>
      </c>
      <c r="J708" s="19" t="s">
        <v>3231</v>
      </c>
      <c r="K708" s="15">
        <v>1200</v>
      </c>
      <c r="L708" s="23"/>
    </row>
    <row r="709" ht="21" customHeight="1" spans="1:12">
      <c r="A709" s="19" t="s">
        <v>3232</v>
      </c>
      <c r="B709" s="19" t="s">
        <v>3233</v>
      </c>
      <c r="C709" s="19" t="s">
        <v>2719</v>
      </c>
      <c r="D709" s="20" t="s">
        <v>3149</v>
      </c>
      <c r="E709" s="19" t="s">
        <v>3234</v>
      </c>
      <c r="F709" s="21" t="s">
        <v>3235</v>
      </c>
      <c r="G709" s="22">
        <v>45034</v>
      </c>
      <c r="H709" s="22">
        <v>46855</v>
      </c>
      <c r="I709" s="20" t="s">
        <v>3236</v>
      </c>
      <c r="J709" s="19">
        <v>1500</v>
      </c>
      <c r="K709" s="15">
        <v>1200</v>
      </c>
      <c r="L709" s="23"/>
    </row>
    <row r="710" ht="21" customHeight="1" spans="1:12">
      <c r="A710" s="19" t="s">
        <v>3237</v>
      </c>
      <c r="B710" s="19" t="s">
        <v>3238</v>
      </c>
      <c r="C710" s="19" t="s">
        <v>2719</v>
      </c>
      <c r="D710" s="20" t="s">
        <v>3149</v>
      </c>
      <c r="E710" s="19" t="s">
        <v>3239</v>
      </c>
      <c r="F710" s="21" t="s">
        <v>3240</v>
      </c>
      <c r="G710" s="22">
        <v>45493</v>
      </c>
      <c r="H710" s="22">
        <v>46985</v>
      </c>
      <c r="I710" s="20" t="s">
        <v>3241</v>
      </c>
      <c r="J710" s="19">
        <v>1600</v>
      </c>
      <c r="K710" s="15">
        <v>1200</v>
      </c>
      <c r="L710" s="23"/>
    </row>
    <row r="711" ht="21" customHeight="1" spans="1:12">
      <c r="A711" s="19" t="s">
        <v>3242</v>
      </c>
      <c r="B711" s="19" t="s">
        <v>3243</v>
      </c>
      <c r="C711" s="19" t="s">
        <v>2719</v>
      </c>
      <c r="D711" s="20" t="s">
        <v>3149</v>
      </c>
      <c r="E711" s="19" t="s">
        <v>3244</v>
      </c>
      <c r="F711" s="21" t="s">
        <v>3245</v>
      </c>
      <c r="G711" s="22">
        <v>45494</v>
      </c>
      <c r="H711" s="22">
        <v>46022</v>
      </c>
      <c r="I711" s="20" t="s">
        <v>3241</v>
      </c>
      <c r="J711" s="19">
        <v>1600</v>
      </c>
      <c r="K711" s="15">
        <v>1200</v>
      </c>
      <c r="L711" s="23"/>
    </row>
    <row r="712" ht="21" customHeight="1" spans="1:12">
      <c r="A712" s="19" t="s">
        <v>3246</v>
      </c>
      <c r="B712" s="19" t="s">
        <v>585</v>
      </c>
      <c r="C712" s="19" t="s">
        <v>2719</v>
      </c>
      <c r="D712" s="20" t="s">
        <v>3149</v>
      </c>
      <c r="E712" s="19" t="s">
        <v>3247</v>
      </c>
      <c r="F712" s="21" t="s">
        <v>3248</v>
      </c>
      <c r="G712" s="22">
        <v>45170</v>
      </c>
      <c r="H712" s="22">
        <v>45901</v>
      </c>
      <c r="I712" s="20" t="s">
        <v>3249</v>
      </c>
      <c r="J712" s="19">
        <v>4000</v>
      </c>
      <c r="K712" s="15">
        <v>1200</v>
      </c>
      <c r="L712" s="23"/>
    </row>
    <row r="713" ht="21" customHeight="1" spans="1:12">
      <c r="A713" s="19" t="s">
        <v>3250</v>
      </c>
      <c r="B713" s="19" t="s">
        <v>3251</v>
      </c>
      <c r="C713" s="19" t="s">
        <v>2719</v>
      </c>
      <c r="D713" s="20" t="s">
        <v>3149</v>
      </c>
      <c r="E713" s="19" t="s">
        <v>3252</v>
      </c>
      <c r="F713" s="21" t="s">
        <v>3253</v>
      </c>
      <c r="G713" s="22">
        <v>44866</v>
      </c>
      <c r="H713" s="22">
        <v>46022</v>
      </c>
      <c r="I713" s="20" t="s">
        <v>3254</v>
      </c>
      <c r="J713" s="19">
        <v>5030</v>
      </c>
      <c r="K713" s="15">
        <v>1200</v>
      </c>
      <c r="L713" s="23"/>
    </row>
    <row r="714" ht="21" customHeight="1" spans="1:12">
      <c r="A714" s="19" t="s">
        <v>3255</v>
      </c>
      <c r="B714" s="19" t="s">
        <v>3256</v>
      </c>
      <c r="C714" s="19" t="s">
        <v>2719</v>
      </c>
      <c r="D714" s="20" t="s">
        <v>3149</v>
      </c>
      <c r="E714" s="19" t="s">
        <v>3257</v>
      </c>
      <c r="F714" s="21" t="s">
        <v>3258</v>
      </c>
      <c r="G714" s="22">
        <v>45366</v>
      </c>
      <c r="H714" s="22">
        <v>46096</v>
      </c>
      <c r="I714" s="20" t="s">
        <v>3259</v>
      </c>
      <c r="J714" s="19">
        <v>4500</v>
      </c>
      <c r="K714" s="15">
        <v>1200</v>
      </c>
      <c r="L714" s="23"/>
    </row>
    <row r="715" ht="21" customHeight="1" spans="1:12">
      <c r="A715" s="19" t="s">
        <v>3260</v>
      </c>
      <c r="B715" s="19" t="s">
        <v>3261</v>
      </c>
      <c r="C715" s="19" t="s">
        <v>2719</v>
      </c>
      <c r="D715" s="20" t="s">
        <v>3149</v>
      </c>
      <c r="E715" s="19" t="s">
        <v>3262</v>
      </c>
      <c r="F715" s="21" t="s">
        <v>3263</v>
      </c>
      <c r="G715" s="22">
        <v>45366</v>
      </c>
      <c r="H715" s="22">
        <v>46096</v>
      </c>
      <c r="I715" s="20" t="s">
        <v>3259</v>
      </c>
      <c r="J715" s="19">
        <v>4500</v>
      </c>
      <c r="K715" s="15">
        <v>1200</v>
      </c>
      <c r="L715" s="23"/>
    </row>
    <row r="716" ht="21" customHeight="1" spans="1:12">
      <c r="A716" s="19" t="s">
        <v>3264</v>
      </c>
      <c r="B716" s="19" t="s">
        <v>3178</v>
      </c>
      <c r="C716" s="19" t="s">
        <v>2719</v>
      </c>
      <c r="D716" s="20" t="s">
        <v>3149</v>
      </c>
      <c r="E716" s="24" t="s">
        <v>3265</v>
      </c>
      <c r="F716" s="21" t="s">
        <v>3266</v>
      </c>
      <c r="G716" s="22">
        <v>44713</v>
      </c>
      <c r="H716" s="22">
        <v>46022</v>
      </c>
      <c r="I716" s="20" t="s">
        <v>3267</v>
      </c>
      <c r="J716" s="19">
        <v>6660.46</v>
      </c>
      <c r="K716" s="15">
        <v>1200</v>
      </c>
      <c r="L716" s="23"/>
    </row>
    <row r="717" ht="21" customHeight="1" spans="1:12">
      <c r="A717" s="19" t="s">
        <v>3268</v>
      </c>
      <c r="B717" s="19" t="s">
        <v>3269</v>
      </c>
      <c r="C717" s="19" t="s">
        <v>2719</v>
      </c>
      <c r="D717" s="20" t="s">
        <v>3149</v>
      </c>
      <c r="E717" s="19" t="s">
        <v>3270</v>
      </c>
      <c r="F717" s="21" t="s">
        <v>3271</v>
      </c>
      <c r="G717" s="22">
        <v>45301</v>
      </c>
      <c r="H717" s="22">
        <v>46022</v>
      </c>
      <c r="I717" s="20" t="s">
        <v>3272</v>
      </c>
      <c r="J717" s="19">
        <v>3000</v>
      </c>
      <c r="K717" s="15">
        <v>1200</v>
      </c>
      <c r="L717" s="23"/>
    </row>
    <row r="718" ht="21" customHeight="1" spans="1:12">
      <c r="A718" s="19" t="s">
        <v>3273</v>
      </c>
      <c r="B718" s="19" t="s">
        <v>3014</v>
      </c>
      <c r="C718" s="19" t="s">
        <v>2719</v>
      </c>
      <c r="D718" s="20" t="s">
        <v>3149</v>
      </c>
      <c r="E718" s="19" t="s">
        <v>3274</v>
      </c>
      <c r="F718" s="21" t="s">
        <v>3275</v>
      </c>
      <c r="G718" s="22">
        <v>45658</v>
      </c>
      <c r="H718" s="22">
        <v>46022</v>
      </c>
      <c r="I718" s="20" t="s">
        <v>3276</v>
      </c>
      <c r="J718" s="19" t="s">
        <v>3277</v>
      </c>
      <c r="K718" s="15">
        <v>1200</v>
      </c>
      <c r="L718" s="23"/>
    </row>
    <row r="719" ht="21" customHeight="1" spans="1:12">
      <c r="A719" s="19" t="s">
        <v>3278</v>
      </c>
      <c r="B719" s="19" t="s">
        <v>3279</v>
      </c>
      <c r="C719" s="19" t="s">
        <v>2719</v>
      </c>
      <c r="D719" s="20" t="s">
        <v>3149</v>
      </c>
      <c r="E719" s="19" t="s">
        <v>3280</v>
      </c>
      <c r="F719" s="21" t="s">
        <v>3281</v>
      </c>
      <c r="G719" s="22">
        <v>45658</v>
      </c>
      <c r="H719" s="22">
        <v>46022</v>
      </c>
      <c r="I719" s="20" t="s">
        <v>3276</v>
      </c>
      <c r="J719" s="19">
        <v>4500</v>
      </c>
      <c r="K719" s="15">
        <v>1200</v>
      </c>
      <c r="L719" s="23"/>
    </row>
    <row r="720" ht="21" customHeight="1" spans="1:12">
      <c r="A720" s="19" t="s">
        <v>3282</v>
      </c>
      <c r="B720" s="19" t="s">
        <v>3283</v>
      </c>
      <c r="C720" s="19" t="s">
        <v>2719</v>
      </c>
      <c r="D720" s="20" t="s">
        <v>3149</v>
      </c>
      <c r="E720" s="19" t="s">
        <v>3284</v>
      </c>
      <c r="F720" s="21" t="s">
        <v>3285</v>
      </c>
      <c r="G720" s="22">
        <v>45026</v>
      </c>
      <c r="H720" s="22">
        <v>45938</v>
      </c>
      <c r="I720" s="20" t="s">
        <v>3286</v>
      </c>
      <c r="J720" s="19">
        <v>1500</v>
      </c>
      <c r="K720" s="15">
        <v>1200</v>
      </c>
      <c r="L720" s="23"/>
    </row>
    <row r="721" ht="21" customHeight="1" spans="1:12">
      <c r="A721" s="19" t="s">
        <v>3287</v>
      </c>
      <c r="B721" s="19" t="s">
        <v>3187</v>
      </c>
      <c r="C721" s="19" t="s">
        <v>2719</v>
      </c>
      <c r="D721" s="20" t="s">
        <v>3149</v>
      </c>
      <c r="E721" s="19" t="s">
        <v>3288</v>
      </c>
      <c r="F721" s="21" t="s">
        <v>3289</v>
      </c>
      <c r="G721" s="22">
        <v>44621</v>
      </c>
      <c r="H721" s="22">
        <v>46022</v>
      </c>
      <c r="I721" s="20" t="s">
        <v>3290</v>
      </c>
      <c r="J721" s="19">
        <v>5000</v>
      </c>
      <c r="K721" s="15">
        <v>1200</v>
      </c>
      <c r="L721" s="23"/>
    </row>
    <row r="722" ht="21" customHeight="1" spans="1:12">
      <c r="A722" s="19" t="s">
        <v>3291</v>
      </c>
      <c r="B722" s="19" t="s">
        <v>3068</v>
      </c>
      <c r="C722" s="19" t="s">
        <v>2719</v>
      </c>
      <c r="D722" s="20" t="s">
        <v>3149</v>
      </c>
      <c r="E722" s="19" t="s">
        <v>3292</v>
      </c>
      <c r="F722" s="21" t="s">
        <v>3293</v>
      </c>
      <c r="G722" s="22">
        <v>45514</v>
      </c>
      <c r="H722" s="22">
        <v>46609</v>
      </c>
      <c r="I722" s="20" t="s">
        <v>3294</v>
      </c>
      <c r="J722" s="19" t="s">
        <v>3295</v>
      </c>
      <c r="K722" s="15">
        <v>1200</v>
      </c>
      <c r="L722" s="23"/>
    </row>
    <row r="723" ht="21" customHeight="1" spans="1:12">
      <c r="A723" s="19" t="s">
        <v>3296</v>
      </c>
      <c r="B723" s="19" t="s">
        <v>710</v>
      </c>
      <c r="C723" s="19" t="s">
        <v>2719</v>
      </c>
      <c r="D723" s="20" t="s">
        <v>3149</v>
      </c>
      <c r="E723" s="19" t="s">
        <v>3297</v>
      </c>
      <c r="F723" s="21" t="s">
        <v>3298</v>
      </c>
      <c r="G723" s="22">
        <v>45413</v>
      </c>
      <c r="H723" s="22">
        <v>46022</v>
      </c>
      <c r="I723" s="20" t="s">
        <v>3299</v>
      </c>
      <c r="J723" s="19">
        <v>2300</v>
      </c>
      <c r="K723" s="15">
        <v>1200</v>
      </c>
      <c r="L723" s="23"/>
    </row>
    <row r="724" ht="21" customHeight="1" spans="1:12">
      <c r="A724" s="19" t="s">
        <v>3300</v>
      </c>
      <c r="B724" s="19" t="s">
        <v>231</v>
      </c>
      <c r="C724" s="19" t="s">
        <v>2719</v>
      </c>
      <c r="D724" s="20" t="s">
        <v>3149</v>
      </c>
      <c r="E724" s="19" t="s">
        <v>3301</v>
      </c>
      <c r="F724" s="21" t="s">
        <v>3302</v>
      </c>
      <c r="G724" s="22">
        <v>45597</v>
      </c>
      <c r="H724" s="22">
        <v>46022</v>
      </c>
      <c r="I724" s="20" t="s">
        <v>3303</v>
      </c>
      <c r="J724" s="19">
        <v>4500</v>
      </c>
      <c r="K724" s="15">
        <v>1200</v>
      </c>
      <c r="L724" s="23"/>
    </row>
    <row r="725" ht="21" customHeight="1" spans="1:12">
      <c r="A725" s="19" t="s">
        <v>3304</v>
      </c>
      <c r="B725" s="19" t="s">
        <v>2842</v>
      </c>
      <c r="C725" s="19" t="s">
        <v>2719</v>
      </c>
      <c r="D725" s="20" t="s">
        <v>3149</v>
      </c>
      <c r="E725" s="19" t="s">
        <v>3305</v>
      </c>
      <c r="F725" s="21" t="s">
        <v>3306</v>
      </c>
      <c r="G725" s="22">
        <v>44317</v>
      </c>
      <c r="H725" s="22">
        <v>46143</v>
      </c>
      <c r="I725" s="20" t="s">
        <v>3307</v>
      </c>
      <c r="J725" s="19">
        <v>6500</v>
      </c>
      <c r="K725" s="15">
        <v>1200</v>
      </c>
      <c r="L725" s="23"/>
    </row>
    <row r="726" ht="21" customHeight="1" spans="1:12">
      <c r="A726" s="19" t="s">
        <v>3308</v>
      </c>
      <c r="B726" s="19" t="s">
        <v>3309</v>
      </c>
      <c r="C726" s="19" t="s">
        <v>2719</v>
      </c>
      <c r="D726" s="20" t="s">
        <v>3149</v>
      </c>
      <c r="E726" s="19" t="s">
        <v>3310</v>
      </c>
      <c r="F726" s="21" t="s">
        <v>3311</v>
      </c>
      <c r="G726" s="22">
        <v>45366</v>
      </c>
      <c r="H726" s="22">
        <v>46027</v>
      </c>
      <c r="I726" s="20" t="s">
        <v>3312</v>
      </c>
      <c r="J726" s="19" t="s">
        <v>2112</v>
      </c>
      <c r="K726" s="15">
        <v>1200</v>
      </c>
      <c r="L726" s="23"/>
    </row>
    <row r="727" ht="21" customHeight="1" spans="1:12">
      <c r="A727" s="19" t="s">
        <v>3313</v>
      </c>
      <c r="B727" s="19" t="s">
        <v>3102</v>
      </c>
      <c r="C727" s="19" t="s">
        <v>2719</v>
      </c>
      <c r="D727" s="20" t="s">
        <v>3149</v>
      </c>
      <c r="E727" s="19" t="s">
        <v>3314</v>
      </c>
      <c r="F727" s="21" t="s">
        <v>3315</v>
      </c>
      <c r="G727" s="22">
        <v>45017</v>
      </c>
      <c r="H727" s="22">
        <v>46022</v>
      </c>
      <c r="I727" s="20" t="s">
        <v>3316</v>
      </c>
      <c r="J727" s="19">
        <v>4000</v>
      </c>
      <c r="K727" s="15">
        <v>1200</v>
      </c>
      <c r="L727" s="23"/>
    </row>
    <row r="728" ht="21" customHeight="1" spans="1:12">
      <c r="A728" s="19" t="s">
        <v>3317</v>
      </c>
      <c r="B728" s="19" t="s">
        <v>3318</v>
      </c>
      <c r="C728" s="19" t="s">
        <v>2719</v>
      </c>
      <c r="D728" s="20" t="s">
        <v>3149</v>
      </c>
      <c r="E728" s="19" t="s">
        <v>3319</v>
      </c>
      <c r="F728" s="21" t="s">
        <v>3320</v>
      </c>
      <c r="G728" s="22">
        <v>45543</v>
      </c>
      <c r="H728" s="22">
        <v>46022</v>
      </c>
      <c r="I728" s="20" t="s">
        <v>3321</v>
      </c>
      <c r="J728" s="19">
        <v>4000</v>
      </c>
      <c r="K728" s="15">
        <v>1200</v>
      </c>
      <c r="L728" s="23"/>
    </row>
    <row r="729" ht="21" customHeight="1" spans="1:12">
      <c r="A729" s="19" t="s">
        <v>3322</v>
      </c>
      <c r="B729" s="19" t="s">
        <v>3187</v>
      </c>
      <c r="C729" s="19" t="s">
        <v>2719</v>
      </c>
      <c r="D729" s="20" t="s">
        <v>3149</v>
      </c>
      <c r="E729" s="19" t="s">
        <v>3323</v>
      </c>
      <c r="F729" s="21" t="s">
        <v>3324</v>
      </c>
      <c r="G729" s="22">
        <v>45658</v>
      </c>
      <c r="H729" s="22">
        <v>46022</v>
      </c>
      <c r="I729" s="20" t="s">
        <v>3325</v>
      </c>
      <c r="J729" s="19">
        <v>2100</v>
      </c>
      <c r="K729" s="15">
        <v>1200</v>
      </c>
      <c r="L729" s="23"/>
    </row>
    <row r="730" ht="21" customHeight="1" spans="1:12">
      <c r="A730" s="19" t="s">
        <v>3326</v>
      </c>
      <c r="B730" s="19" t="s">
        <v>3327</v>
      </c>
      <c r="C730" s="19" t="s">
        <v>2719</v>
      </c>
      <c r="D730" s="20" t="s">
        <v>3149</v>
      </c>
      <c r="E730" s="19" t="s">
        <v>3328</v>
      </c>
      <c r="F730" s="21" t="s">
        <v>3329</v>
      </c>
      <c r="G730" s="22">
        <v>45658</v>
      </c>
      <c r="H730" s="22">
        <v>46022</v>
      </c>
      <c r="I730" s="20" t="s">
        <v>3330</v>
      </c>
      <c r="J730" s="19">
        <v>4500</v>
      </c>
      <c r="K730" s="15">
        <v>1200</v>
      </c>
      <c r="L730" s="23"/>
    </row>
    <row r="731" ht="21" customHeight="1" spans="1:12">
      <c r="A731" s="19" t="s">
        <v>3331</v>
      </c>
      <c r="B731" s="19" t="s">
        <v>252</v>
      </c>
      <c r="C731" s="19" t="s">
        <v>2719</v>
      </c>
      <c r="D731" s="20" t="s">
        <v>3149</v>
      </c>
      <c r="E731" s="19" t="s">
        <v>3332</v>
      </c>
      <c r="F731" s="21" t="s">
        <v>3333</v>
      </c>
      <c r="G731" s="22">
        <v>45606</v>
      </c>
      <c r="H731" s="22">
        <v>45970</v>
      </c>
      <c r="I731" s="20" t="s">
        <v>3334</v>
      </c>
      <c r="J731" s="19" t="s">
        <v>1113</v>
      </c>
      <c r="K731" s="15">
        <v>1200</v>
      </c>
      <c r="L731" s="23"/>
    </row>
    <row r="732" ht="21" customHeight="1" spans="1:12">
      <c r="A732" s="19" t="s">
        <v>3335</v>
      </c>
      <c r="B732" s="19" t="s">
        <v>3336</v>
      </c>
      <c r="C732" s="19" t="s">
        <v>2719</v>
      </c>
      <c r="D732" s="20" t="s">
        <v>3149</v>
      </c>
      <c r="E732" s="19" t="s">
        <v>3337</v>
      </c>
      <c r="F732" s="21" t="s">
        <v>3338</v>
      </c>
      <c r="G732" s="22">
        <v>44635</v>
      </c>
      <c r="H732" s="22">
        <v>46460</v>
      </c>
      <c r="I732" s="20" t="s">
        <v>3339</v>
      </c>
      <c r="J732" s="19">
        <v>7000</v>
      </c>
      <c r="K732" s="15">
        <v>1200</v>
      </c>
      <c r="L732" s="23"/>
    </row>
    <row r="733" ht="21" customHeight="1" spans="1:12">
      <c r="A733" s="19" t="s">
        <v>3340</v>
      </c>
      <c r="B733" s="19" t="s">
        <v>3341</v>
      </c>
      <c r="C733" s="19" t="s">
        <v>2719</v>
      </c>
      <c r="D733" s="20" t="s">
        <v>3149</v>
      </c>
      <c r="E733" s="19" t="s">
        <v>3342</v>
      </c>
      <c r="F733" s="21" t="s">
        <v>3343</v>
      </c>
      <c r="G733" s="22">
        <v>45361</v>
      </c>
      <c r="H733" s="22">
        <v>46022</v>
      </c>
      <c r="I733" s="20" t="s">
        <v>3344</v>
      </c>
      <c r="J733" s="19">
        <v>1800</v>
      </c>
      <c r="K733" s="15">
        <v>1200</v>
      </c>
      <c r="L733" s="23"/>
    </row>
    <row r="734" ht="21" customHeight="1" spans="1:12">
      <c r="A734" s="19" t="s">
        <v>3345</v>
      </c>
      <c r="B734" s="19" t="s">
        <v>3261</v>
      </c>
      <c r="C734" s="19" t="s">
        <v>2719</v>
      </c>
      <c r="D734" s="20" t="s">
        <v>3149</v>
      </c>
      <c r="E734" s="19" t="s">
        <v>3346</v>
      </c>
      <c r="F734" s="21" t="s">
        <v>3347</v>
      </c>
      <c r="G734" s="22">
        <v>45108</v>
      </c>
      <c r="H734" s="22">
        <v>46204</v>
      </c>
      <c r="I734" s="20" t="s">
        <v>3348</v>
      </c>
      <c r="J734" s="19">
        <v>3000</v>
      </c>
      <c r="K734" s="15">
        <v>1200</v>
      </c>
      <c r="L734" s="23"/>
    </row>
    <row r="735" ht="21" customHeight="1" spans="1:12">
      <c r="A735" s="19" t="s">
        <v>3349</v>
      </c>
      <c r="B735" s="19" t="s">
        <v>2866</v>
      </c>
      <c r="C735" s="19" t="s">
        <v>2719</v>
      </c>
      <c r="D735" s="20" t="s">
        <v>3149</v>
      </c>
      <c r="E735" s="19" t="s">
        <v>3350</v>
      </c>
      <c r="F735" s="21" t="s">
        <v>3351</v>
      </c>
      <c r="G735" s="22">
        <v>43957</v>
      </c>
      <c r="H735" s="22">
        <v>46879</v>
      </c>
      <c r="I735" s="20" t="s">
        <v>3352</v>
      </c>
      <c r="J735" s="19">
        <v>5000</v>
      </c>
      <c r="K735" s="15">
        <v>1200</v>
      </c>
      <c r="L735" s="23"/>
    </row>
    <row r="736" ht="21" customHeight="1" spans="1:12">
      <c r="A736" s="19" t="s">
        <v>3353</v>
      </c>
      <c r="B736" s="19" t="s">
        <v>3336</v>
      </c>
      <c r="C736" s="19" t="s">
        <v>2719</v>
      </c>
      <c r="D736" s="20" t="s">
        <v>3149</v>
      </c>
      <c r="E736" s="19" t="s">
        <v>3354</v>
      </c>
      <c r="F736" s="21" t="s">
        <v>3355</v>
      </c>
      <c r="G736" s="22">
        <v>44814</v>
      </c>
      <c r="H736" s="22">
        <v>46022</v>
      </c>
      <c r="I736" s="20" t="s">
        <v>3254</v>
      </c>
      <c r="J736" s="19">
        <v>5070</v>
      </c>
      <c r="K736" s="15">
        <v>1200</v>
      </c>
      <c r="L736" s="23"/>
    </row>
    <row r="737" ht="21" customHeight="1" spans="1:12">
      <c r="A737" s="19" t="s">
        <v>3356</v>
      </c>
      <c r="B737" s="19" t="s">
        <v>3357</v>
      </c>
      <c r="C737" s="19" t="s">
        <v>2719</v>
      </c>
      <c r="D737" s="20" t="s">
        <v>3149</v>
      </c>
      <c r="E737" s="19" t="s">
        <v>3358</v>
      </c>
      <c r="F737" s="21" t="s">
        <v>3359</v>
      </c>
      <c r="G737" s="22">
        <v>45665</v>
      </c>
      <c r="H737" s="22">
        <v>46030</v>
      </c>
      <c r="I737" s="20" t="s">
        <v>3360</v>
      </c>
      <c r="J737" s="19">
        <v>1000</v>
      </c>
      <c r="K737" s="15">
        <v>1200</v>
      </c>
      <c r="L737" s="23"/>
    </row>
    <row r="738" ht="21" customHeight="1" spans="1:12">
      <c r="A738" s="19" t="s">
        <v>3361</v>
      </c>
      <c r="B738" s="19" t="s">
        <v>3362</v>
      </c>
      <c r="C738" s="19" t="s">
        <v>2719</v>
      </c>
      <c r="D738" s="20" t="s">
        <v>3149</v>
      </c>
      <c r="E738" s="19" t="s">
        <v>3363</v>
      </c>
      <c r="F738" s="21" t="s">
        <v>3364</v>
      </c>
      <c r="G738" s="22">
        <v>45665</v>
      </c>
      <c r="H738" s="22">
        <v>46045</v>
      </c>
      <c r="I738" s="20" t="s">
        <v>3365</v>
      </c>
      <c r="J738" s="19">
        <v>2000</v>
      </c>
      <c r="K738" s="15">
        <v>1200</v>
      </c>
      <c r="L738" s="23"/>
    </row>
    <row r="739" ht="21" customHeight="1" spans="1:12">
      <c r="A739" s="19" t="s">
        <v>3366</v>
      </c>
      <c r="B739" s="19" t="s">
        <v>3107</v>
      </c>
      <c r="C739" s="19" t="s">
        <v>2719</v>
      </c>
      <c r="D739" s="20" t="s">
        <v>3149</v>
      </c>
      <c r="E739" s="19" t="s">
        <v>3367</v>
      </c>
      <c r="F739" s="21" t="s">
        <v>3368</v>
      </c>
      <c r="G739" s="22">
        <v>45658</v>
      </c>
      <c r="H739" s="22">
        <v>46753</v>
      </c>
      <c r="I739" s="20" t="s">
        <v>3369</v>
      </c>
      <c r="J739" s="19">
        <v>3000</v>
      </c>
      <c r="K739" s="15">
        <v>1200</v>
      </c>
      <c r="L739" s="23"/>
    </row>
    <row r="740" ht="21" customHeight="1" spans="1:12">
      <c r="A740" s="19" t="s">
        <v>3370</v>
      </c>
      <c r="B740" s="19" t="s">
        <v>3371</v>
      </c>
      <c r="C740" s="19" t="s">
        <v>2719</v>
      </c>
      <c r="D740" s="20" t="s">
        <v>3149</v>
      </c>
      <c r="E740" s="19" t="s">
        <v>3372</v>
      </c>
      <c r="F740" s="21" t="s">
        <v>3373</v>
      </c>
      <c r="G740" s="22">
        <v>45444</v>
      </c>
      <c r="H740" s="22">
        <v>46204</v>
      </c>
      <c r="I740" s="20" t="s">
        <v>3374</v>
      </c>
      <c r="J740" s="19">
        <v>4000</v>
      </c>
      <c r="K740" s="15">
        <v>1200</v>
      </c>
      <c r="L740" s="23"/>
    </row>
    <row r="741" ht="21" customHeight="1" spans="1:12">
      <c r="A741" s="19" t="s">
        <v>3375</v>
      </c>
      <c r="B741" s="19" t="s">
        <v>3376</v>
      </c>
      <c r="C741" s="19" t="s">
        <v>2719</v>
      </c>
      <c r="D741" s="20" t="s">
        <v>3149</v>
      </c>
      <c r="E741" s="19" t="s">
        <v>3377</v>
      </c>
      <c r="F741" s="21" t="s">
        <v>3378</v>
      </c>
      <c r="G741" s="22">
        <v>45352</v>
      </c>
      <c r="H741" s="22">
        <v>45961</v>
      </c>
      <c r="I741" s="20" t="s">
        <v>3379</v>
      </c>
      <c r="J741" s="19">
        <v>1800</v>
      </c>
      <c r="K741" s="15">
        <v>1200</v>
      </c>
      <c r="L741" s="23"/>
    </row>
    <row r="742" ht="21" customHeight="1" spans="1:12">
      <c r="A742" s="19" t="s">
        <v>3380</v>
      </c>
      <c r="B742" s="19" t="s">
        <v>2509</v>
      </c>
      <c r="C742" s="19" t="s">
        <v>2719</v>
      </c>
      <c r="D742" s="20" t="s">
        <v>3149</v>
      </c>
      <c r="E742" s="19" t="s">
        <v>3381</v>
      </c>
      <c r="F742" s="21" t="s">
        <v>3382</v>
      </c>
      <c r="G742" s="22">
        <v>45352</v>
      </c>
      <c r="H742" s="22">
        <v>45961</v>
      </c>
      <c r="I742" s="20" t="s">
        <v>3379</v>
      </c>
      <c r="J742" s="19">
        <v>1800</v>
      </c>
      <c r="K742" s="15">
        <v>1200</v>
      </c>
      <c r="L742" s="23"/>
    </row>
    <row r="743" ht="21" customHeight="1" spans="1:12">
      <c r="A743" s="19" t="s">
        <v>3383</v>
      </c>
      <c r="B743" s="19" t="s">
        <v>3001</v>
      </c>
      <c r="C743" s="19" t="s">
        <v>2719</v>
      </c>
      <c r="D743" s="20" t="s">
        <v>3149</v>
      </c>
      <c r="E743" s="19" t="s">
        <v>3384</v>
      </c>
      <c r="F743" s="21" t="s">
        <v>3385</v>
      </c>
      <c r="G743" s="22">
        <v>45292</v>
      </c>
      <c r="H743" s="22">
        <v>45961</v>
      </c>
      <c r="I743" s="20" t="s">
        <v>3379</v>
      </c>
      <c r="J743" s="19">
        <v>2000</v>
      </c>
      <c r="K743" s="15">
        <v>1200</v>
      </c>
      <c r="L743" s="23"/>
    </row>
    <row r="744" ht="21" customHeight="1" spans="1:12">
      <c r="A744" s="19" t="s">
        <v>3386</v>
      </c>
      <c r="B744" s="19" t="s">
        <v>3387</v>
      </c>
      <c r="C744" s="19" t="s">
        <v>2719</v>
      </c>
      <c r="D744" s="20" t="s">
        <v>3149</v>
      </c>
      <c r="E744" s="19" t="s">
        <v>3388</v>
      </c>
      <c r="F744" s="21" t="s">
        <v>3389</v>
      </c>
      <c r="G744" s="22">
        <v>45359</v>
      </c>
      <c r="H744" s="22">
        <v>46088</v>
      </c>
      <c r="I744" s="20" t="s">
        <v>3390</v>
      </c>
      <c r="J744" s="19" t="s">
        <v>3391</v>
      </c>
      <c r="K744" s="15">
        <v>1200</v>
      </c>
      <c r="L744" s="23"/>
    </row>
    <row r="745" ht="21" customHeight="1" spans="1:12">
      <c r="A745" s="19" t="s">
        <v>3392</v>
      </c>
      <c r="B745" s="19" t="s">
        <v>3393</v>
      </c>
      <c r="C745" s="19" t="s">
        <v>2719</v>
      </c>
      <c r="D745" s="20" t="s">
        <v>3149</v>
      </c>
      <c r="E745" s="19" t="s">
        <v>3394</v>
      </c>
      <c r="F745" s="21" t="s">
        <v>3395</v>
      </c>
      <c r="G745" s="22">
        <v>45458</v>
      </c>
      <c r="H745" s="22">
        <v>46187</v>
      </c>
      <c r="I745" s="20" t="s">
        <v>3396</v>
      </c>
      <c r="J745" s="19">
        <v>3600</v>
      </c>
      <c r="K745" s="15">
        <v>1200</v>
      </c>
      <c r="L745" s="23"/>
    </row>
    <row r="746" ht="21" customHeight="1" spans="1:12">
      <c r="A746" s="19" t="s">
        <v>3397</v>
      </c>
      <c r="B746" s="19" t="s">
        <v>3398</v>
      </c>
      <c r="C746" s="19" t="s">
        <v>2719</v>
      </c>
      <c r="D746" s="20" t="s">
        <v>3149</v>
      </c>
      <c r="E746" s="19" t="s">
        <v>3399</v>
      </c>
      <c r="F746" s="21" t="s">
        <v>3400</v>
      </c>
      <c r="G746" s="22">
        <v>45658</v>
      </c>
      <c r="H746" s="22">
        <v>46021</v>
      </c>
      <c r="I746" s="20" t="s">
        <v>3401</v>
      </c>
      <c r="J746" s="19">
        <v>2500</v>
      </c>
      <c r="K746" s="15">
        <v>1200</v>
      </c>
      <c r="L746" s="23"/>
    </row>
    <row r="747" ht="21" customHeight="1" spans="1:12">
      <c r="A747" s="19" t="s">
        <v>3402</v>
      </c>
      <c r="B747" s="19" t="s">
        <v>3178</v>
      </c>
      <c r="C747" s="19" t="s">
        <v>2719</v>
      </c>
      <c r="D747" s="20" t="s">
        <v>3149</v>
      </c>
      <c r="E747" s="19" t="s">
        <v>3403</v>
      </c>
      <c r="F747" s="21" t="s">
        <v>3404</v>
      </c>
      <c r="G747" s="22">
        <v>45115</v>
      </c>
      <c r="H747" s="22">
        <v>46211</v>
      </c>
      <c r="I747" s="20" t="s">
        <v>3405</v>
      </c>
      <c r="J747" s="19">
        <v>18890</v>
      </c>
      <c r="K747" s="15">
        <v>1200</v>
      </c>
      <c r="L747" s="23"/>
    </row>
    <row r="748" ht="21" customHeight="1" spans="1:12">
      <c r="A748" s="19" t="s">
        <v>3313</v>
      </c>
      <c r="B748" s="19" t="s">
        <v>2739</v>
      </c>
      <c r="C748" s="19" t="s">
        <v>2719</v>
      </c>
      <c r="D748" s="20" t="s">
        <v>3149</v>
      </c>
      <c r="E748" s="19" t="s">
        <v>3406</v>
      </c>
      <c r="F748" s="21" t="s">
        <v>3407</v>
      </c>
      <c r="G748" s="22">
        <v>45545</v>
      </c>
      <c r="H748" s="22">
        <v>46022</v>
      </c>
      <c r="I748" s="20" t="s">
        <v>3408</v>
      </c>
      <c r="J748" s="19">
        <v>3500</v>
      </c>
      <c r="K748" s="15">
        <v>1200</v>
      </c>
      <c r="L748" s="23"/>
    </row>
    <row r="749" ht="21" customHeight="1" spans="1:12">
      <c r="A749" s="19" t="s">
        <v>3409</v>
      </c>
      <c r="B749" s="19" t="s">
        <v>3165</v>
      </c>
      <c r="C749" s="19" t="s">
        <v>2719</v>
      </c>
      <c r="D749" s="20" t="s">
        <v>3149</v>
      </c>
      <c r="E749" s="19" t="s">
        <v>3410</v>
      </c>
      <c r="F749" s="21" t="s">
        <v>3411</v>
      </c>
      <c r="G749" s="22">
        <v>44774</v>
      </c>
      <c r="H749" s="22">
        <v>46599</v>
      </c>
      <c r="I749" s="20" t="s">
        <v>3352</v>
      </c>
      <c r="J749" s="19">
        <v>2500</v>
      </c>
      <c r="K749" s="15">
        <v>1200</v>
      </c>
      <c r="L749" s="23"/>
    </row>
    <row r="750" ht="21" customHeight="1" spans="1:12">
      <c r="A750" s="19" t="s">
        <v>3412</v>
      </c>
      <c r="B750" s="19" t="s">
        <v>3124</v>
      </c>
      <c r="C750" s="19" t="s">
        <v>2719</v>
      </c>
      <c r="D750" s="20" t="s">
        <v>3149</v>
      </c>
      <c r="E750" s="19" t="s">
        <v>3413</v>
      </c>
      <c r="F750" s="21" t="s">
        <v>3414</v>
      </c>
      <c r="G750" s="22">
        <v>44409</v>
      </c>
      <c r="H750" s="22">
        <v>46600</v>
      </c>
      <c r="I750" s="20" t="s">
        <v>3415</v>
      </c>
      <c r="J750" s="19">
        <v>7478</v>
      </c>
      <c r="K750" s="15">
        <v>1200</v>
      </c>
      <c r="L750" s="23"/>
    </row>
    <row r="751" ht="21" customHeight="1" spans="1:12">
      <c r="A751" s="19" t="s">
        <v>3416</v>
      </c>
      <c r="B751" s="19" t="s">
        <v>2739</v>
      </c>
      <c r="C751" s="19" t="s">
        <v>2719</v>
      </c>
      <c r="D751" s="20" t="s">
        <v>3149</v>
      </c>
      <c r="E751" s="19" t="s">
        <v>3417</v>
      </c>
      <c r="F751" s="21" t="s">
        <v>3418</v>
      </c>
      <c r="G751" s="22">
        <v>45505</v>
      </c>
      <c r="H751" s="22">
        <v>46234</v>
      </c>
      <c r="I751" s="20" t="s">
        <v>3419</v>
      </c>
      <c r="J751" s="19">
        <v>5000</v>
      </c>
      <c r="K751" s="15">
        <v>1200</v>
      </c>
      <c r="L751" s="23"/>
    </row>
    <row r="752" ht="21" customHeight="1" spans="1:12">
      <c r="A752" s="19" t="s">
        <v>3420</v>
      </c>
      <c r="B752" s="19" t="s">
        <v>3421</v>
      </c>
      <c r="C752" s="19" t="s">
        <v>2719</v>
      </c>
      <c r="D752" s="20" t="s">
        <v>3149</v>
      </c>
      <c r="E752" s="19" t="s">
        <v>3422</v>
      </c>
      <c r="F752" s="21" t="s">
        <v>3423</v>
      </c>
      <c r="G752" s="22">
        <v>45658</v>
      </c>
      <c r="H752" s="22">
        <v>46722</v>
      </c>
      <c r="I752" s="20" t="s">
        <v>3424</v>
      </c>
      <c r="J752" s="19">
        <v>5000</v>
      </c>
      <c r="K752" s="15">
        <v>1200</v>
      </c>
      <c r="L752" s="23"/>
    </row>
    <row r="753" ht="21" customHeight="1" spans="1:12">
      <c r="A753" s="19" t="s">
        <v>3425</v>
      </c>
      <c r="B753" s="19" t="s">
        <v>2847</v>
      </c>
      <c r="C753" s="19" t="s">
        <v>2719</v>
      </c>
      <c r="D753" s="20" t="s">
        <v>3149</v>
      </c>
      <c r="E753" s="19" t="s">
        <v>3426</v>
      </c>
      <c r="F753" s="21" t="s">
        <v>3427</v>
      </c>
      <c r="G753" s="22">
        <v>45658</v>
      </c>
      <c r="H753" s="22">
        <v>46023</v>
      </c>
      <c r="I753" s="20" t="s">
        <v>3428</v>
      </c>
      <c r="J753" s="19">
        <v>2800</v>
      </c>
      <c r="K753" s="15">
        <v>1200</v>
      </c>
      <c r="L753" s="23"/>
    </row>
    <row r="754" ht="21" customHeight="1" spans="1:12">
      <c r="A754" s="19" t="s">
        <v>3429</v>
      </c>
      <c r="B754" s="19" t="s">
        <v>3430</v>
      </c>
      <c r="C754" s="19" t="s">
        <v>2719</v>
      </c>
      <c r="D754" s="20" t="s">
        <v>3149</v>
      </c>
      <c r="E754" s="19" t="s">
        <v>3431</v>
      </c>
      <c r="F754" s="21" t="s">
        <v>3432</v>
      </c>
      <c r="G754" s="22">
        <v>45352</v>
      </c>
      <c r="H754" s="22">
        <v>46082</v>
      </c>
      <c r="I754" s="20" t="s">
        <v>336</v>
      </c>
      <c r="J754" s="19" t="s">
        <v>2123</v>
      </c>
      <c r="K754" s="15">
        <v>1200</v>
      </c>
      <c r="L754" s="23"/>
    </row>
    <row r="755" ht="21" customHeight="1" spans="1:12">
      <c r="A755" s="19" t="s">
        <v>3433</v>
      </c>
      <c r="B755" s="19" t="s">
        <v>847</v>
      </c>
      <c r="C755" s="19" t="s">
        <v>2719</v>
      </c>
      <c r="D755" s="20" t="s">
        <v>3434</v>
      </c>
      <c r="E755" s="19" t="s">
        <v>3435</v>
      </c>
      <c r="F755" s="21" t="s">
        <v>3436</v>
      </c>
      <c r="G755" s="22">
        <v>45658</v>
      </c>
      <c r="H755" s="22">
        <v>46204</v>
      </c>
      <c r="I755" s="20" t="s">
        <v>3437</v>
      </c>
      <c r="J755" s="19">
        <v>2200</v>
      </c>
      <c r="K755" s="15">
        <v>1200</v>
      </c>
      <c r="L755" s="23"/>
    </row>
    <row r="756" ht="21" customHeight="1" spans="1:12">
      <c r="A756" s="19" t="s">
        <v>3438</v>
      </c>
      <c r="B756" s="19" t="s">
        <v>3439</v>
      </c>
      <c r="C756" s="19" t="s">
        <v>2719</v>
      </c>
      <c r="D756" s="20" t="s">
        <v>3434</v>
      </c>
      <c r="E756" s="19" t="s">
        <v>3440</v>
      </c>
      <c r="F756" s="21" t="s">
        <v>3441</v>
      </c>
      <c r="G756" s="22">
        <v>44287</v>
      </c>
      <c r="H756" s="22">
        <v>46204</v>
      </c>
      <c r="I756" s="20" t="s">
        <v>3442</v>
      </c>
      <c r="J756" s="19">
        <v>3000</v>
      </c>
      <c r="K756" s="15">
        <v>1200</v>
      </c>
      <c r="L756" s="23"/>
    </row>
    <row r="757" ht="21" customHeight="1" spans="1:12">
      <c r="A757" s="19" t="s">
        <v>3443</v>
      </c>
      <c r="B757" s="19" t="s">
        <v>3444</v>
      </c>
      <c r="C757" s="19" t="s">
        <v>2719</v>
      </c>
      <c r="D757" s="20" t="s">
        <v>3434</v>
      </c>
      <c r="E757" s="19" t="s">
        <v>3445</v>
      </c>
      <c r="F757" s="21" t="s">
        <v>3446</v>
      </c>
      <c r="G757" s="22">
        <v>45658</v>
      </c>
      <c r="H757" s="22">
        <v>46569</v>
      </c>
      <c r="I757" s="20" t="s">
        <v>3447</v>
      </c>
      <c r="J757" s="19">
        <v>10000</v>
      </c>
      <c r="K757" s="15">
        <v>1200</v>
      </c>
      <c r="L757" s="23"/>
    </row>
    <row r="758" ht="21" customHeight="1" spans="1:12">
      <c r="A758" s="19" t="s">
        <v>3448</v>
      </c>
      <c r="B758" s="19" t="s">
        <v>3449</v>
      </c>
      <c r="C758" s="19" t="s">
        <v>2719</v>
      </c>
      <c r="D758" s="20" t="s">
        <v>3434</v>
      </c>
      <c r="E758" s="19" t="s">
        <v>3450</v>
      </c>
      <c r="F758" s="21" t="s">
        <v>3451</v>
      </c>
      <c r="G758" s="22">
        <v>45658</v>
      </c>
      <c r="H758" s="22">
        <v>46388</v>
      </c>
      <c r="I758" s="20" t="s">
        <v>3452</v>
      </c>
      <c r="J758" s="19">
        <v>3120</v>
      </c>
      <c r="K758" s="15">
        <v>1200</v>
      </c>
      <c r="L758" s="23"/>
    </row>
    <row r="759" ht="21" customHeight="1" spans="1:12">
      <c r="A759" s="19" t="s">
        <v>3453</v>
      </c>
      <c r="B759" s="19" t="s">
        <v>3454</v>
      </c>
      <c r="C759" s="19" t="s">
        <v>2719</v>
      </c>
      <c r="D759" s="20" t="s">
        <v>3434</v>
      </c>
      <c r="E759" s="19" t="s">
        <v>3455</v>
      </c>
      <c r="F759" s="21" t="s">
        <v>3456</v>
      </c>
      <c r="G759" s="22">
        <v>45658</v>
      </c>
      <c r="H759" s="22">
        <v>46023</v>
      </c>
      <c r="I759" s="20" t="s">
        <v>3457</v>
      </c>
      <c r="J759" s="19">
        <v>3000</v>
      </c>
      <c r="K759" s="15">
        <v>1200</v>
      </c>
      <c r="L759" s="23"/>
    </row>
    <row r="760" ht="21" customHeight="1" spans="1:12">
      <c r="A760" s="19" t="s">
        <v>3458</v>
      </c>
      <c r="B760" s="19" t="s">
        <v>2803</v>
      </c>
      <c r="C760" s="19" t="s">
        <v>2719</v>
      </c>
      <c r="D760" s="20" t="s">
        <v>3434</v>
      </c>
      <c r="E760" s="19" t="s">
        <v>3459</v>
      </c>
      <c r="F760" s="21" t="s">
        <v>3460</v>
      </c>
      <c r="G760" s="22">
        <v>44652</v>
      </c>
      <c r="H760" s="22">
        <v>46478</v>
      </c>
      <c r="I760" s="20" t="s">
        <v>3461</v>
      </c>
      <c r="J760" s="19">
        <v>3000</v>
      </c>
      <c r="K760" s="15">
        <v>1200</v>
      </c>
      <c r="L760" s="23"/>
    </row>
    <row r="761" ht="21" customHeight="1" spans="1:12">
      <c r="A761" s="19" t="s">
        <v>3462</v>
      </c>
      <c r="B761" s="19" t="s">
        <v>3256</v>
      </c>
      <c r="C761" s="19" t="s">
        <v>2719</v>
      </c>
      <c r="D761" s="20" t="s">
        <v>3434</v>
      </c>
      <c r="E761" s="19" t="s">
        <v>3463</v>
      </c>
      <c r="F761" s="21" t="s">
        <v>3464</v>
      </c>
      <c r="G761" s="22">
        <v>45658</v>
      </c>
      <c r="H761" s="22">
        <v>46388</v>
      </c>
      <c r="I761" s="20" t="s">
        <v>3465</v>
      </c>
      <c r="J761" s="19">
        <v>2800</v>
      </c>
      <c r="K761" s="15">
        <v>1200</v>
      </c>
      <c r="L761" s="23"/>
    </row>
    <row r="762" ht="21" customHeight="1" spans="1:12">
      <c r="A762" s="19" t="s">
        <v>3466</v>
      </c>
      <c r="B762" s="19" t="s">
        <v>3467</v>
      </c>
      <c r="C762" s="19" t="s">
        <v>2719</v>
      </c>
      <c r="D762" s="20" t="s">
        <v>3468</v>
      </c>
      <c r="E762" s="19" t="s">
        <v>3469</v>
      </c>
      <c r="F762" s="21" t="s">
        <v>3470</v>
      </c>
      <c r="G762" s="22">
        <v>45047</v>
      </c>
      <c r="H762" s="22">
        <v>46142</v>
      </c>
      <c r="I762" s="20" t="s">
        <v>3471</v>
      </c>
      <c r="J762" s="19">
        <v>7200</v>
      </c>
      <c r="K762" s="15">
        <v>1200</v>
      </c>
      <c r="L762" s="23"/>
    </row>
    <row r="763" ht="21" customHeight="1" spans="1:12">
      <c r="A763" s="19" t="s">
        <v>3472</v>
      </c>
      <c r="B763" s="19" t="s">
        <v>2842</v>
      </c>
      <c r="C763" s="19" t="s">
        <v>2719</v>
      </c>
      <c r="D763" s="20" t="s">
        <v>3468</v>
      </c>
      <c r="E763" s="19" t="s">
        <v>3473</v>
      </c>
      <c r="F763" s="21" t="s">
        <v>3474</v>
      </c>
      <c r="G763" s="22">
        <v>45658</v>
      </c>
      <c r="H763" s="22">
        <v>46934</v>
      </c>
      <c r="I763" s="20" t="s">
        <v>3475</v>
      </c>
      <c r="J763" s="19">
        <v>8000</v>
      </c>
      <c r="K763" s="15">
        <v>1200</v>
      </c>
      <c r="L763" s="23"/>
    </row>
    <row r="764" ht="21" customHeight="1" spans="1:12">
      <c r="A764" s="19" t="s">
        <v>3476</v>
      </c>
      <c r="B764" s="19" t="s">
        <v>3477</v>
      </c>
      <c r="C764" s="19" t="s">
        <v>2719</v>
      </c>
      <c r="D764" s="20" t="s">
        <v>3468</v>
      </c>
      <c r="E764" s="19" t="s">
        <v>3478</v>
      </c>
      <c r="F764" s="21" t="s">
        <v>3479</v>
      </c>
      <c r="G764" s="22">
        <v>45505</v>
      </c>
      <c r="H764" s="22">
        <v>46022</v>
      </c>
      <c r="I764" s="20" t="s">
        <v>3480</v>
      </c>
      <c r="J764" s="19">
        <v>5600</v>
      </c>
      <c r="K764" s="15">
        <v>1200</v>
      </c>
      <c r="L764" s="23"/>
    </row>
    <row r="765" ht="21" customHeight="1" spans="1:12">
      <c r="A765" s="19" t="s">
        <v>3481</v>
      </c>
      <c r="B765" s="19" t="s">
        <v>3482</v>
      </c>
      <c r="C765" s="19" t="s">
        <v>2719</v>
      </c>
      <c r="D765" s="20" t="s">
        <v>3468</v>
      </c>
      <c r="E765" s="19" t="s">
        <v>3483</v>
      </c>
      <c r="F765" s="21" t="s">
        <v>3484</v>
      </c>
      <c r="G765" s="22">
        <v>45444</v>
      </c>
      <c r="H765" s="22">
        <v>46022</v>
      </c>
      <c r="I765" s="20" t="s">
        <v>3485</v>
      </c>
      <c r="J765" s="19">
        <v>3500</v>
      </c>
      <c r="K765" s="15">
        <v>1200</v>
      </c>
      <c r="L765" s="23"/>
    </row>
    <row r="766" ht="21" customHeight="1" spans="1:12">
      <c r="A766" s="19" t="s">
        <v>3486</v>
      </c>
      <c r="B766" s="19" t="s">
        <v>2821</v>
      </c>
      <c r="C766" s="19" t="s">
        <v>2719</v>
      </c>
      <c r="D766" s="20" t="s">
        <v>3468</v>
      </c>
      <c r="E766" s="19" t="s">
        <v>3487</v>
      </c>
      <c r="F766" s="21" t="s">
        <v>3488</v>
      </c>
      <c r="G766" s="22">
        <v>44287</v>
      </c>
      <c r="H766" s="22">
        <v>46022</v>
      </c>
      <c r="I766" s="20" t="s">
        <v>3489</v>
      </c>
      <c r="J766" s="19">
        <v>8000</v>
      </c>
      <c r="K766" s="15">
        <v>1200</v>
      </c>
      <c r="L766" s="23"/>
    </row>
    <row r="767" ht="21" customHeight="1" spans="1:12">
      <c r="A767" s="19" t="s">
        <v>3490</v>
      </c>
      <c r="B767" s="19" t="s">
        <v>2969</v>
      </c>
      <c r="C767" s="19" t="s">
        <v>2719</v>
      </c>
      <c r="D767" s="20" t="s">
        <v>3491</v>
      </c>
      <c r="E767" s="19" t="s">
        <v>3492</v>
      </c>
      <c r="F767" s="21" t="s">
        <v>3493</v>
      </c>
      <c r="G767" s="22">
        <v>43167</v>
      </c>
      <c r="H767" s="22">
        <v>46022</v>
      </c>
      <c r="I767" s="20" t="s">
        <v>3494</v>
      </c>
      <c r="J767" s="19">
        <v>7800</v>
      </c>
      <c r="K767" s="15">
        <v>1200</v>
      </c>
      <c r="L767" s="23"/>
    </row>
    <row r="768" ht="21" customHeight="1" spans="1:12">
      <c r="A768" s="19" t="s">
        <v>3495</v>
      </c>
      <c r="B768" s="19" t="s">
        <v>2821</v>
      </c>
      <c r="C768" s="19" t="s">
        <v>2719</v>
      </c>
      <c r="D768" s="20" t="s">
        <v>3491</v>
      </c>
      <c r="E768" s="19" t="s">
        <v>3496</v>
      </c>
      <c r="F768" s="21" t="s">
        <v>3497</v>
      </c>
      <c r="G768" s="22">
        <v>45658</v>
      </c>
      <c r="H768" s="22">
        <v>46022</v>
      </c>
      <c r="I768" s="20" t="s">
        <v>3498</v>
      </c>
      <c r="J768" s="19">
        <v>3800</v>
      </c>
      <c r="K768" s="15">
        <v>1200</v>
      </c>
      <c r="L768" s="23"/>
    </row>
    <row r="769" ht="21" customHeight="1" spans="1:12">
      <c r="A769" s="19" t="s">
        <v>3499</v>
      </c>
      <c r="B769" s="19" t="s">
        <v>2847</v>
      </c>
      <c r="C769" s="19" t="s">
        <v>2719</v>
      </c>
      <c r="D769" s="20" t="s">
        <v>3491</v>
      </c>
      <c r="E769" s="19" t="s">
        <v>3500</v>
      </c>
      <c r="F769" s="21" t="s">
        <v>3501</v>
      </c>
      <c r="G769" s="22">
        <v>45658</v>
      </c>
      <c r="H769" s="22">
        <v>46022</v>
      </c>
      <c r="I769" s="20" t="s">
        <v>3498</v>
      </c>
      <c r="J769" s="19">
        <v>3600</v>
      </c>
      <c r="K769" s="15">
        <v>1200</v>
      </c>
      <c r="L769" s="23"/>
    </row>
    <row r="770" ht="21" customHeight="1" spans="1:12">
      <c r="A770" s="19" t="s">
        <v>3502</v>
      </c>
      <c r="B770" s="19" t="s">
        <v>3503</v>
      </c>
      <c r="C770" s="19" t="s">
        <v>2719</v>
      </c>
      <c r="D770" s="20" t="s">
        <v>3491</v>
      </c>
      <c r="E770" s="19" t="s">
        <v>3504</v>
      </c>
      <c r="F770" s="21" t="s">
        <v>3505</v>
      </c>
      <c r="G770" s="22">
        <v>45505</v>
      </c>
      <c r="H770" s="22">
        <v>46022</v>
      </c>
      <c r="I770" s="20" t="s">
        <v>3506</v>
      </c>
      <c r="J770" s="19">
        <v>1800</v>
      </c>
      <c r="K770" s="15">
        <v>1200</v>
      </c>
      <c r="L770" s="23"/>
    </row>
    <row r="771" ht="21" customHeight="1" spans="1:12">
      <c r="A771" s="19" t="s">
        <v>3507</v>
      </c>
      <c r="B771" s="19" t="s">
        <v>574</v>
      </c>
      <c r="C771" s="19" t="s">
        <v>2719</v>
      </c>
      <c r="D771" s="20" t="s">
        <v>3491</v>
      </c>
      <c r="E771" s="19" t="s">
        <v>3508</v>
      </c>
      <c r="F771" s="21" t="s">
        <v>3509</v>
      </c>
      <c r="G771" s="22">
        <v>45170</v>
      </c>
      <c r="H771" s="22">
        <v>45900</v>
      </c>
      <c r="I771" s="20" t="s">
        <v>3510</v>
      </c>
      <c r="J771" s="19">
        <v>4500</v>
      </c>
      <c r="K771" s="15">
        <v>1200</v>
      </c>
      <c r="L771" s="23"/>
    </row>
    <row r="772" ht="21" customHeight="1" spans="1:12">
      <c r="A772" s="19" t="s">
        <v>3511</v>
      </c>
      <c r="B772" s="19" t="s">
        <v>2969</v>
      </c>
      <c r="C772" s="19" t="s">
        <v>2719</v>
      </c>
      <c r="D772" s="20" t="s">
        <v>3491</v>
      </c>
      <c r="E772" s="19" t="s">
        <v>3512</v>
      </c>
      <c r="F772" s="21" t="s">
        <v>3513</v>
      </c>
      <c r="G772" s="22">
        <v>45292</v>
      </c>
      <c r="H772" s="22">
        <v>45992</v>
      </c>
      <c r="I772" s="20" t="s">
        <v>3514</v>
      </c>
      <c r="J772" s="19">
        <v>5000</v>
      </c>
      <c r="K772" s="15">
        <v>1200</v>
      </c>
      <c r="L772" s="23"/>
    </row>
    <row r="773" ht="21" customHeight="1" spans="1:12">
      <c r="A773" s="19" t="s">
        <v>3515</v>
      </c>
      <c r="B773" s="19" t="s">
        <v>2764</v>
      </c>
      <c r="C773" s="19" t="s">
        <v>2719</v>
      </c>
      <c r="D773" s="20" t="s">
        <v>3491</v>
      </c>
      <c r="E773" s="19" t="s">
        <v>3516</v>
      </c>
      <c r="F773" s="21" t="s">
        <v>3517</v>
      </c>
      <c r="G773" s="22">
        <v>45658</v>
      </c>
      <c r="H773" s="22">
        <v>46387</v>
      </c>
      <c r="I773" s="20" t="s">
        <v>3518</v>
      </c>
      <c r="J773" s="19">
        <v>7800</v>
      </c>
      <c r="K773" s="15">
        <v>1200</v>
      </c>
      <c r="L773" s="23"/>
    </row>
    <row r="774" ht="21" customHeight="1" spans="1:12">
      <c r="A774" s="19" t="s">
        <v>3519</v>
      </c>
      <c r="B774" s="19" t="s">
        <v>3520</v>
      </c>
      <c r="C774" s="19" t="s">
        <v>2719</v>
      </c>
      <c r="D774" s="20" t="s">
        <v>3491</v>
      </c>
      <c r="E774" s="19" t="s">
        <v>3521</v>
      </c>
      <c r="F774" s="21" t="s">
        <v>3522</v>
      </c>
      <c r="G774" s="22">
        <v>45658</v>
      </c>
      <c r="H774" s="22">
        <v>46022</v>
      </c>
      <c r="I774" s="20" t="s">
        <v>3523</v>
      </c>
      <c r="J774" s="19">
        <v>7500</v>
      </c>
      <c r="K774" s="15">
        <v>1200</v>
      </c>
      <c r="L774" s="23"/>
    </row>
    <row r="775" ht="21" customHeight="1" spans="1:12">
      <c r="A775" s="19" t="s">
        <v>3524</v>
      </c>
      <c r="B775" s="19" t="s">
        <v>3525</v>
      </c>
      <c r="C775" s="19" t="s">
        <v>2719</v>
      </c>
      <c r="D775" s="20" t="s">
        <v>3526</v>
      </c>
      <c r="E775" s="19" t="s">
        <v>3527</v>
      </c>
      <c r="F775" s="21" t="s">
        <v>3528</v>
      </c>
      <c r="G775" s="22">
        <v>44921</v>
      </c>
      <c r="H775" s="22">
        <v>46021</v>
      </c>
      <c r="I775" s="20" t="s">
        <v>3529</v>
      </c>
      <c r="J775" s="19">
        <v>8400</v>
      </c>
      <c r="K775" s="15">
        <v>1200</v>
      </c>
      <c r="L775" s="23"/>
    </row>
    <row r="776" ht="21" customHeight="1" spans="1:12">
      <c r="A776" s="19" t="s">
        <v>3530</v>
      </c>
      <c r="B776" s="19" t="s">
        <v>3531</v>
      </c>
      <c r="C776" s="19" t="s">
        <v>2719</v>
      </c>
      <c r="D776" s="20" t="s">
        <v>3526</v>
      </c>
      <c r="E776" s="19" t="s">
        <v>3532</v>
      </c>
      <c r="F776" s="21" t="s">
        <v>3533</v>
      </c>
      <c r="G776" s="22">
        <v>42491</v>
      </c>
      <c r="H776" s="22">
        <v>46021</v>
      </c>
      <c r="I776" s="20" t="s">
        <v>3534</v>
      </c>
      <c r="J776" s="19">
        <v>5000</v>
      </c>
      <c r="K776" s="15">
        <v>1200</v>
      </c>
      <c r="L776" s="23"/>
    </row>
    <row r="777" ht="21" customHeight="1" spans="1:12">
      <c r="A777" s="19" t="s">
        <v>3535</v>
      </c>
      <c r="B777" s="19" t="s">
        <v>2836</v>
      </c>
      <c r="C777" s="19" t="s">
        <v>2719</v>
      </c>
      <c r="D777" s="20" t="s">
        <v>3536</v>
      </c>
      <c r="E777" s="19" t="s">
        <v>3537</v>
      </c>
      <c r="F777" s="21" t="s">
        <v>3538</v>
      </c>
      <c r="G777" s="22">
        <v>45460</v>
      </c>
      <c r="H777" s="22">
        <v>45992</v>
      </c>
      <c r="I777" s="20" t="s">
        <v>3539</v>
      </c>
      <c r="J777" s="19">
        <v>3000</v>
      </c>
      <c r="K777" s="15">
        <v>1200</v>
      </c>
      <c r="L777" s="23"/>
    </row>
    <row r="778" ht="21" customHeight="1" spans="1:12">
      <c r="A778" s="19" t="s">
        <v>3540</v>
      </c>
      <c r="B778" s="19" t="s">
        <v>3541</v>
      </c>
      <c r="C778" s="19" t="s">
        <v>2719</v>
      </c>
      <c r="D778" s="20" t="s">
        <v>3536</v>
      </c>
      <c r="E778" s="19" t="s">
        <v>3542</v>
      </c>
      <c r="F778" s="21" t="s">
        <v>3543</v>
      </c>
      <c r="G778" s="22">
        <v>45460</v>
      </c>
      <c r="H778" s="22">
        <v>45992</v>
      </c>
      <c r="I778" s="20" t="s">
        <v>3539</v>
      </c>
      <c r="J778" s="19">
        <v>3000</v>
      </c>
      <c r="K778" s="15">
        <v>1200</v>
      </c>
      <c r="L778" s="23"/>
    </row>
    <row r="779" ht="21" customHeight="1" spans="1:12">
      <c r="A779" s="19" t="s">
        <v>3544</v>
      </c>
      <c r="B779" s="19" t="s">
        <v>3545</v>
      </c>
      <c r="C779" s="19" t="s">
        <v>2719</v>
      </c>
      <c r="D779" s="20" t="s">
        <v>3536</v>
      </c>
      <c r="E779" s="19" t="s">
        <v>3546</v>
      </c>
      <c r="F779" s="21" t="s">
        <v>3547</v>
      </c>
      <c r="G779" s="22">
        <v>45460</v>
      </c>
      <c r="H779" s="22">
        <v>45992</v>
      </c>
      <c r="I779" s="20" t="s">
        <v>3539</v>
      </c>
      <c r="J779" s="19">
        <v>3000</v>
      </c>
      <c r="K779" s="15">
        <v>1200</v>
      </c>
      <c r="L779" s="23"/>
    </row>
    <row r="780" ht="21" customHeight="1" spans="1:12">
      <c r="A780" s="19" t="s">
        <v>3548</v>
      </c>
      <c r="B780" s="19" t="s">
        <v>3001</v>
      </c>
      <c r="C780" s="19" t="s">
        <v>2719</v>
      </c>
      <c r="D780" s="20" t="s">
        <v>3536</v>
      </c>
      <c r="E780" s="19" t="s">
        <v>3549</v>
      </c>
      <c r="F780" s="21" t="s">
        <v>3550</v>
      </c>
      <c r="G780" s="22">
        <v>45665</v>
      </c>
      <c r="H780" s="22">
        <v>46030</v>
      </c>
      <c r="I780" s="20" t="s">
        <v>3551</v>
      </c>
      <c r="J780" s="19">
        <v>3500</v>
      </c>
      <c r="K780" s="15">
        <v>1200</v>
      </c>
      <c r="L780" s="23"/>
    </row>
    <row r="781" ht="21" customHeight="1" spans="1:12">
      <c r="A781" s="19" t="s">
        <v>3552</v>
      </c>
      <c r="B781" s="19" t="s">
        <v>2739</v>
      </c>
      <c r="C781" s="19" t="s">
        <v>2719</v>
      </c>
      <c r="D781" s="20" t="s">
        <v>3536</v>
      </c>
      <c r="E781" s="19" t="s">
        <v>3553</v>
      </c>
      <c r="F781" s="21" t="s">
        <v>3554</v>
      </c>
      <c r="G781" s="22">
        <v>45658</v>
      </c>
      <c r="H781" s="22">
        <v>45992</v>
      </c>
      <c r="I781" s="20" t="s">
        <v>3555</v>
      </c>
      <c r="J781" s="19">
        <v>4200</v>
      </c>
      <c r="K781" s="15">
        <v>1200</v>
      </c>
      <c r="L781" s="23"/>
    </row>
    <row r="782" ht="21" customHeight="1" spans="1:12">
      <c r="A782" s="19" t="s">
        <v>3556</v>
      </c>
      <c r="B782" s="19" t="s">
        <v>3074</v>
      </c>
      <c r="C782" s="19" t="s">
        <v>2719</v>
      </c>
      <c r="D782" s="20" t="s">
        <v>3536</v>
      </c>
      <c r="E782" s="19" t="s">
        <v>3557</v>
      </c>
      <c r="F782" s="21" t="s">
        <v>3558</v>
      </c>
      <c r="G782" s="22">
        <v>45659</v>
      </c>
      <c r="H782" s="22">
        <v>45993</v>
      </c>
      <c r="I782" s="20" t="s">
        <v>3555</v>
      </c>
      <c r="J782" s="19">
        <v>2800</v>
      </c>
      <c r="K782" s="15">
        <v>1200</v>
      </c>
      <c r="L782" s="23"/>
    </row>
    <row r="783" ht="21" customHeight="1" spans="1:12">
      <c r="A783" s="19" t="s">
        <v>3559</v>
      </c>
      <c r="B783" s="19" t="s">
        <v>3560</v>
      </c>
      <c r="C783" s="19" t="s">
        <v>2719</v>
      </c>
      <c r="D783" s="20" t="s">
        <v>3536</v>
      </c>
      <c r="E783" s="19" t="s">
        <v>3561</v>
      </c>
      <c r="F783" s="21" t="s">
        <v>3562</v>
      </c>
      <c r="G783" s="22">
        <v>45611</v>
      </c>
      <c r="H783" s="22">
        <v>46341</v>
      </c>
      <c r="I783" s="20" t="s">
        <v>3563</v>
      </c>
      <c r="J783" s="19">
        <v>6000</v>
      </c>
      <c r="K783" s="15">
        <v>1200</v>
      </c>
      <c r="L783" s="23"/>
    </row>
    <row r="784" ht="21" customHeight="1" spans="1:12">
      <c r="A784" s="19" t="s">
        <v>3564</v>
      </c>
      <c r="B784" s="19" t="s">
        <v>3545</v>
      </c>
      <c r="C784" s="19" t="s">
        <v>2719</v>
      </c>
      <c r="D784" s="20" t="s">
        <v>3536</v>
      </c>
      <c r="E784" s="19" t="s">
        <v>3565</v>
      </c>
      <c r="F784" s="21" t="s">
        <v>3566</v>
      </c>
      <c r="G784" s="22">
        <v>45292</v>
      </c>
      <c r="H784" s="22">
        <v>46029</v>
      </c>
      <c r="I784" s="20" t="s">
        <v>3567</v>
      </c>
      <c r="J784" s="19">
        <v>3500</v>
      </c>
      <c r="K784" s="15">
        <v>1200</v>
      </c>
      <c r="L784" s="23"/>
    </row>
    <row r="785" ht="21" customHeight="1" spans="1:12">
      <c r="A785" s="19" t="s">
        <v>3568</v>
      </c>
      <c r="B785" s="19" t="s">
        <v>3569</v>
      </c>
      <c r="C785" s="19" t="s">
        <v>2719</v>
      </c>
      <c r="D785" s="20" t="s">
        <v>3536</v>
      </c>
      <c r="E785" s="19" t="s">
        <v>3570</v>
      </c>
      <c r="F785" s="21" t="s">
        <v>3571</v>
      </c>
      <c r="G785" s="22">
        <v>45078</v>
      </c>
      <c r="H785" s="22">
        <v>45992</v>
      </c>
      <c r="I785" s="20" t="s">
        <v>3572</v>
      </c>
      <c r="J785" s="19">
        <v>3000</v>
      </c>
      <c r="K785" s="15">
        <v>1200</v>
      </c>
      <c r="L785" s="23"/>
    </row>
    <row r="786" ht="21" customHeight="1" spans="1:12">
      <c r="A786" s="19" t="s">
        <v>3573</v>
      </c>
      <c r="B786" s="19" t="s">
        <v>3574</v>
      </c>
      <c r="C786" s="19" t="s">
        <v>2719</v>
      </c>
      <c r="D786" s="20" t="s">
        <v>3536</v>
      </c>
      <c r="E786" s="19" t="s">
        <v>3575</v>
      </c>
      <c r="F786" s="21" t="s">
        <v>3576</v>
      </c>
      <c r="G786" s="22">
        <v>44621</v>
      </c>
      <c r="H786" s="22">
        <v>45992</v>
      </c>
      <c r="I786" s="20" t="s">
        <v>3577</v>
      </c>
      <c r="J786" s="19">
        <v>4800</v>
      </c>
      <c r="K786" s="15">
        <v>1200</v>
      </c>
      <c r="L786" s="23"/>
    </row>
    <row r="787" ht="21" customHeight="1" spans="1:12">
      <c r="A787" s="19" t="s">
        <v>3578</v>
      </c>
      <c r="B787" s="19" t="s">
        <v>3579</v>
      </c>
      <c r="C787" s="19" t="s">
        <v>2719</v>
      </c>
      <c r="D787" s="20" t="s">
        <v>3536</v>
      </c>
      <c r="E787" s="19" t="s">
        <v>3580</v>
      </c>
      <c r="F787" s="21" t="s">
        <v>3581</v>
      </c>
      <c r="G787" s="22">
        <v>45573</v>
      </c>
      <c r="H787" s="22">
        <v>46022</v>
      </c>
      <c r="I787" s="20" t="s">
        <v>3582</v>
      </c>
      <c r="J787" s="19">
        <v>3000</v>
      </c>
      <c r="K787" s="15">
        <v>1200</v>
      </c>
      <c r="L787" s="23"/>
    </row>
    <row r="788" ht="21" customHeight="1" spans="1:12">
      <c r="A788" s="19" t="s">
        <v>2469</v>
      </c>
      <c r="B788" s="19" t="s">
        <v>2969</v>
      </c>
      <c r="C788" s="19" t="s">
        <v>2719</v>
      </c>
      <c r="D788" s="20" t="s">
        <v>3536</v>
      </c>
      <c r="E788" s="19" t="s">
        <v>3583</v>
      </c>
      <c r="F788" s="21" t="s">
        <v>3584</v>
      </c>
      <c r="G788" s="22">
        <v>45292</v>
      </c>
      <c r="H788" s="22">
        <v>46022</v>
      </c>
      <c r="I788" s="20" t="s">
        <v>3585</v>
      </c>
      <c r="J788" s="19">
        <v>3000</v>
      </c>
      <c r="K788" s="15">
        <v>1200</v>
      </c>
      <c r="L788" s="23"/>
    </row>
    <row r="789" ht="21" customHeight="1" spans="1:12">
      <c r="A789" s="19" t="s">
        <v>3586</v>
      </c>
      <c r="B789" s="19" t="s">
        <v>2017</v>
      </c>
      <c r="C789" s="19" t="s">
        <v>2719</v>
      </c>
      <c r="D789" s="20" t="s">
        <v>3536</v>
      </c>
      <c r="E789" s="19" t="s">
        <v>3587</v>
      </c>
      <c r="F789" s="21" t="s">
        <v>3588</v>
      </c>
      <c r="G789" s="22">
        <v>45292</v>
      </c>
      <c r="H789" s="22">
        <v>46022</v>
      </c>
      <c r="I789" s="20" t="s">
        <v>3585</v>
      </c>
      <c r="J789" s="19">
        <v>3000</v>
      </c>
      <c r="K789" s="15">
        <v>1200</v>
      </c>
      <c r="L789" s="23"/>
    </row>
    <row r="790" ht="21" customHeight="1" spans="1:12">
      <c r="A790" s="19" t="s">
        <v>3589</v>
      </c>
      <c r="B790" s="19" t="s">
        <v>1785</v>
      </c>
      <c r="C790" s="19" t="s">
        <v>2719</v>
      </c>
      <c r="D790" s="20" t="s">
        <v>3536</v>
      </c>
      <c r="E790" s="19" t="s">
        <v>3590</v>
      </c>
      <c r="F790" s="21" t="s">
        <v>3591</v>
      </c>
      <c r="G790" s="22">
        <v>45224</v>
      </c>
      <c r="H790" s="22">
        <v>45954</v>
      </c>
      <c r="I790" s="20" t="s">
        <v>3592</v>
      </c>
      <c r="J790" s="19">
        <v>1800</v>
      </c>
      <c r="K790" s="15">
        <v>1200</v>
      </c>
      <c r="L790" s="23"/>
    </row>
    <row r="791" ht="21" customHeight="1" spans="1:12">
      <c r="A791" s="19" t="s">
        <v>3593</v>
      </c>
      <c r="B791" s="19" t="s">
        <v>3594</v>
      </c>
      <c r="C791" s="19" t="s">
        <v>2719</v>
      </c>
      <c r="D791" s="20" t="s">
        <v>3536</v>
      </c>
      <c r="E791" s="19" t="s">
        <v>3595</v>
      </c>
      <c r="F791" s="21" t="s">
        <v>3596</v>
      </c>
      <c r="G791" s="22">
        <v>44593</v>
      </c>
      <c r="H791" s="22">
        <v>46054</v>
      </c>
      <c r="I791" s="20" t="s">
        <v>3597</v>
      </c>
      <c r="J791" s="19">
        <v>1400</v>
      </c>
      <c r="K791" s="15">
        <v>1200</v>
      </c>
      <c r="L791" s="23"/>
    </row>
    <row r="792" ht="21" customHeight="1" spans="1:12">
      <c r="A792" s="19" t="s">
        <v>3598</v>
      </c>
      <c r="B792" s="19" t="s">
        <v>3327</v>
      </c>
      <c r="C792" s="19" t="s">
        <v>2719</v>
      </c>
      <c r="D792" s="20" t="s">
        <v>3536</v>
      </c>
      <c r="E792" s="19" t="s">
        <v>3599</v>
      </c>
      <c r="F792" s="21" t="s">
        <v>3600</v>
      </c>
      <c r="G792" s="22">
        <v>45597</v>
      </c>
      <c r="H792" s="22">
        <v>45962</v>
      </c>
      <c r="I792" s="20" t="s">
        <v>3601</v>
      </c>
      <c r="J792" s="19" t="s">
        <v>2893</v>
      </c>
      <c r="K792" s="15">
        <v>1200</v>
      </c>
      <c r="L792" s="23"/>
    </row>
    <row r="793" ht="21" customHeight="1" spans="1:12">
      <c r="A793" s="19" t="s">
        <v>3602</v>
      </c>
      <c r="B793" s="19" t="s">
        <v>3603</v>
      </c>
      <c r="C793" s="19" t="s">
        <v>2719</v>
      </c>
      <c r="D793" s="20" t="s">
        <v>3536</v>
      </c>
      <c r="E793" s="19" t="s">
        <v>3604</v>
      </c>
      <c r="F793" s="21" t="s">
        <v>3605</v>
      </c>
      <c r="G793" s="22">
        <v>45298</v>
      </c>
      <c r="H793" s="22">
        <v>46022</v>
      </c>
      <c r="I793" s="20" t="s">
        <v>3606</v>
      </c>
      <c r="J793" s="19">
        <v>2500</v>
      </c>
      <c r="K793" s="15">
        <v>1200</v>
      </c>
      <c r="L793" s="23"/>
    </row>
    <row r="794" ht="21" customHeight="1" spans="1:12">
      <c r="A794" s="19" t="s">
        <v>3607</v>
      </c>
      <c r="B794" s="19" t="s">
        <v>3336</v>
      </c>
      <c r="C794" s="19" t="s">
        <v>2719</v>
      </c>
      <c r="D794" s="20" t="s">
        <v>3536</v>
      </c>
      <c r="E794" s="19" t="s">
        <v>3608</v>
      </c>
      <c r="F794" s="21" t="s">
        <v>3609</v>
      </c>
      <c r="G794" s="22">
        <v>45407</v>
      </c>
      <c r="H794" s="22">
        <v>46521</v>
      </c>
      <c r="I794" s="20" t="s">
        <v>3610</v>
      </c>
      <c r="J794" s="19">
        <v>2800</v>
      </c>
      <c r="K794" s="15">
        <v>1200</v>
      </c>
      <c r="L794" s="23"/>
    </row>
    <row r="795" ht="21" customHeight="1" spans="1:12">
      <c r="A795" s="19" t="s">
        <v>2489</v>
      </c>
      <c r="B795" s="19" t="s">
        <v>3611</v>
      </c>
      <c r="C795" s="19" t="s">
        <v>2719</v>
      </c>
      <c r="D795" s="20" t="s">
        <v>3536</v>
      </c>
      <c r="E795" s="19" t="s">
        <v>3612</v>
      </c>
      <c r="F795" s="21" t="s">
        <v>3613</v>
      </c>
      <c r="G795" s="22">
        <v>45224</v>
      </c>
      <c r="H795" s="22">
        <v>47051</v>
      </c>
      <c r="I795" s="20" t="s">
        <v>3592</v>
      </c>
      <c r="J795" s="19">
        <v>1800</v>
      </c>
      <c r="K795" s="15">
        <v>1200</v>
      </c>
      <c r="L795" s="23"/>
    </row>
    <row r="796" ht="21" customHeight="1" spans="1:12">
      <c r="A796" s="19" t="s">
        <v>3614</v>
      </c>
      <c r="B796" s="19" t="s">
        <v>3615</v>
      </c>
      <c r="C796" s="19" t="s">
        <v>2719</v>
      </c>
      <c r="D796" s="20" t="s">
        <v>3536</v>
      </c>
      <c r="E796" s="19" t="s">
        <v>3616</v>
      </c>
      <c r="F796" s="21" t="s">
        <v>3617</v>
      </c>
      <c r="G796" s="22">
        <v>45687</v>
      </c>
      <c r="H796" s="22">
        <v>46022</v>
      </c>
      <c r="I796" s="20" t="s">
        <v>3618</v>
      </c>
      <c r="J796" s="19">
        <v>3500</v>
      </c>
      <c r="K796" s="15">
        <v>1200</v>
      </c>
      <c r="L796" s="23"/>
    </row>
    <row r="797" ht="21" customHeight="1" spans="1:12">
      <c r="A797" s="19" t="s">
        <v>3619</v>
      </c>
      <c r="B797" s="19" t="s">
        <v>462</v>
      </c>
      <c r="C797" s="19" t="s">
        <v>2719</v>
      </c>
      <c r="D797" s="20" t="s">
        <v>3536</v>
      </c>
      <c r="E797" s="19" t="s">
        <v>3620</v>
      </c>
      <c r="F797" s="21" t="s">
        <v>3621</v>
      </c>
      <c r="G797" s="22">
        <v>45687</v>
      </c>
      <c r="H797" s="22">
        <v>46022</v>
      </c>
      <c r="I797" s="20" t="s">
        <v>3618</v>
      </c>
      <c r="J797" s="19">
        <v>2000</v>
      </c>
      <c r="K797" s="15">
        <v>1200</v>
      </c>
      <c r="L797" s="23"/>
    </row>
    <row r="798" ht="21" customHeight="1" spans="1:12">
      <c r="A798" s="19" t="s">
        <v>3622</v>
      </c>
      <c r="B798" s="19" t="s">
        <v>3623</v>
      </c>
      <c r="C798" s="19" t="s">
        <v>2719</v>
      </c>
      <c r="D798" s="20" t="s">
        <v>3536</v>
      </c>
      <c r="E798" s="19" t="s">
        <v>3624</v>
      </c>
      <c r="F798" s="21" t="s">
        <v>3625</v>
      </c>
      <c r="G798" s="22">
        <v>45599</v>
      </c>
      <c r="H798" s="22">
        <v>45963</v>
      </c>
      <c r="I798" s="20" t="s">
        <v>3626</v>
      </c>
      <c r="J798" s="19">
        <v>1900</v>
      </c>
      <c r="K798" s="15">
        <v>1200</v>
      </c>
      <c r="L798" s="23"/>
    </row>
    <row r="799" ht="21" customHeight="1" spans="1:12">
      <c r="A799" s="19" t="s">
        <v>3627</v>
      </c>
      <c r="B799" s="19" t="s">
        <v>2759</v>
      </c>
      <c r="C799" s="19" t="s">
        <v>2719</v>
      </c>
      <c r="D799" s="20" t="s">
        <v>3536</v>
      </c>
      <c r="E799" s="19" t="s">
        <v>3628</v>
      </c>
      <c r="F799" s="21" t="s">
        <v>3629</v>
      </c>
      <c r="G799" s="22">
        <v>43647</v>
      </c>
      <c r="H799" s="22">
        <v>45901</v>
      </c>
      <c r="I799" s="20" t="s">
        <v>3630</v>
      </c>
      <c r="J799" s="19">
        <v>2010</v>
      </c>
      <c r="K799" s="15">
        <v>1200</v>
      </c>
      <c r="L799" s="23"/>
    </row>
    <row r="800" ht="21" customHeight="1" spans="1:12">
      <c r="A800" s="19" t="s">
        <v>3631</v>
      </c>
      <c r="B800" s="19" t="s">
        <v>2808</v>
      </c>
      <c r="C800" s="19" t="s">
        <v>2719</v>
      </c>
      <c r="D800" s="20" t="s">
        <v>3536</v>
      </c>
      <c r="E800" s="19" t="s">
        <v>3632</v>
      </c>
      <c r="F800" s="21" t="s">
        <v>3633</v>
      </c>
      <c r="G800" s="22">
        <v>45375</v>
      </c>
      <c r="H800" s="22">
        <v>46105</v>
      </c>
      <c r="I800" s="20" t="s">
        <v>3634</v>
      </c>
      <c r="J800" s="19">
        <v>2000</v>
      </c>
      <c r="K800" s="15">
        <v>1200</v>
      </c>
      <c r="L800" s="23"/>
    </row>
    <row r="801" ht="21" customHeight="1" spans="1:12">
      <c r="A801" s="19" t="s">
        <v>3635</v>
      </c>
      <c r="B801" s="19" t="s">
        <v>3636</v>
      </c>
      <c r="C801" s="19" t="s">
        <v>2719</v>
      </c>
      <c r="D801" s="20" t="s">
        <v>3536</v>
      </c>
      <c r="E801" s="19" t="s">
        <v>3637</v>
      </c>
      <c r="F801" s="21" t="s">
        <v>3638</v>
      </c>
      <c r="G801" s="22">
        <v>45566</v>
      </c>
      <c r="H801" s="22">
        <v>45931</v>
      </c>
      <c r="I801" s="20" t="s">
        <v>3639</v>
      </c>
      <c r="J801" s="19">
        <v>3500</v>
      </c>
      <c r="K801" s="15">
        <v>1200</v>
      </c>
      <c r="L801" s="23"/>
    </row>
    <row r="802" ht="21" customHeight="1" spans="1:12">
      <c r="A802" s="19" t="s">
        <v>3640</v>
      </c>
      <c r="B802" s="19" t="s">
        <v>3641</v>
      </c>
      <c r="C802" s="19" t="s">
        <v>2719</v>
      </c>
      <c r="D802" s="20" t="s">
        <v>3536</v>
      </c>
      <c r="E802" s="19" t="s">
        <v>3642</v>
      </c>
      <c r="F802" s="21" t="s">
        <v>3643</v>
      </c>
      <c r="G802" s="22">
        <v>45658</v>
      </c>
      <c r="H802" s="22">
        <v>45910</v>
      </c>
      <c r="I802" s="20" t="s">
        <v>3644</v>
      </c>
      <c r="J802" s="19">
        <v>3000</v>
      </c>
      <c r="K802" s="15">
        <v>1200</v>
      </c>
      <c r="L802" s="23"/>
    </row>
    <row r="803" ht="21" customHeight="1" spans="1:12">
      <c r="A803" s="19" t="s">
        <v>3645</v>
      </c>
      <c r="B803" s="19" t="s">
        <v>3594</v>
      </c>
      <c r="C803" s="19" t="s">
        <v>2719</v>
      </c>
      <c r="D803" s="20" t="s">
        <v>3536</v>
      </c>
      <c r="E803" s="19" t="s">
        <v>3646</v>
      </c>
      <c r="F803" s="21" t="s">
        <v>3647</v>
      </c>
      <c r="G803" s="22">
        <v>45658</v>
      </c>
      <c r="H803" s="22">
        <v>45910</v>
      </c>
      <c r="I803" s="20" t="s">
        <v>3644</v>
      </c>
      <c r="J803" s="19">
        <v>1500</v>
      </c>
      <c r="K803" s="15">
        <v>1200</v>
      </c>
      <c r="L803" s="23"/>
    </row>
    <row r="804" ht="21" customHeight="1" spans="1:12">
      <c r="A804" s="19" t="s">
        <v>3648</v>
      </c>
      <c r="B804" s="19" t="s">
        <v>3560</v>
      </c>
      <c r="C804" s="19" t="s">
        <v>2719</v>
      </c>
      <c r="D804" s="20" t="s">
        <v>3536</v>
      </c>
      <c r="E804" s="19" t="s">
        <v>3649</v>
      </c>
      <c r="F804" s="21" t="s">
        <v>3650</v>
      </c>
      <c r="G804" s="22">
        <v>45659</v>
      </c>
      <c r="H804" s="22">
        <v>46023</v>
      </c>
      <c r="I804" s="20" t="s">
        <v>3651</v>
      </c>
      <c r="J804" s="19">
        <v>2500</v>
      </c>
      <c r="K804" s="15">
        <v>1200</v>
      </c>
      <c r="L804" s="23"/>
    </row>
    <row r="805" ht="21" customHeight="1" spans="1:12">
      <c r="A805" s="19" t="s">
        <v>3652</v>
      </c>
      <c r="B805" s="19" t="s">
        <v>3088</v>
      </c>
      <c r="C805" s="19" t="s">
        <v>2719</v>
      </c>
      <c r="D805" s="20" t="s">
        <v>3536</v>
      </c>
      <c r="E805" s="19" t="s">
        <v>3653</v>
      </c>
      <c r="F805" s="21" t="s">
        <v>3654</v>
      </c>
      <c r="G805" s="22">
        <v>45667</v>
      </c>
      <c r="H805" s="22">
        <v>46032</v>
      </c>
      <c r="I805" s="20" t="s">
        <v>3655</v>
      </c>
      <c r="J805" s="19">
        <v>2500</v>
      </c>
      <c r="K805" s="15">
        <v>1200</v>
      </c>
      <c r="L805" s="23"/>
    </row>
    <row r="806" ht="21" customHeight="1" spans="1:12">
      <c r="A806" s="19" t="s">
        <v>3656</v>
      </c>
      <c r="B806" s="19" t="s">
        <v>3657</v>
      </c>
      <c r="C806" s="19" t="s">
        <v>2719</v>
      </c>
      <c r="D806" s="20" t="s">
        <v>3536</v>
      </c>
      <c r="E806" s="19" t="s">
        <v>3658</v>
      </c>
      <c r="F806" s="21" t="s">
        <v>3659</v>
      </c>
      <c r="G806" s="22">
        <v>45669</v>
      </c>
      <c r="H806" s="22">
        <v>46033</v>
      </c>
      <c r="I806" s="20" t="s">
        <v>3660</v>
      </c>
      <c r="J806" s="19">
        <v>4000</v>
      </c>
      <c r="K806" s="15">
        <v>1200</v>
      </c>
      <c r="L806" s="23"/>
    </row>
    <row r="807" ht="21" customHeight="1" spans="1:12">
      <c r="A807" s="19" t="s">
        <v>3661</v>
      </c>
      <c r="B807" s="19" t="s">
        <v>3195</v>
      </c>
      <c r="C807" s="19" t="s">
        <v>2719</v>
      </c>
      <c r="D807" s="20" t="s">
        <v>3536</v>
      </c>
      <c r="E807" s="19" t="s">
        <v>3662</v>
      </c>
      <c r="F807" s="21" t="s">
        <v>3663</v>
      </c>
      <c r="G807" s="22">
        <v>45667</v>
      </c>
      <c r="H807" s="22">
        <v>46022</v>
      </c>
      <c r="I807" s="20" t="s">
        <v>3664</v>
      </c>
      <c r="J807" s="19">
        <v>1800</v>
      </c>
      <c r="K807" s="15">
        <v>1200</v>
      </c>
      <c r="L807" s="23"/>
    </row>
    <row r="808" ht="21" customHeight="1" spans="1:12">
      <c r="A808" s="19" t="s">
        <v>3665</v>
      </c>
      <c r="B808" s="19" t="s">
        <v>2548</v>
      </c>
      <c r="C808" s="19" t="s">
        <v>2719</v>
      </c>
      <c r="D808" s="20" t="s">
        <v>3536</v>
      </c>
      <c r="E808" s="19" t="s">
        <v>3666</v>
      </c>
      <c r="F808" s="21" t="s">
        <v>3667</v>
      </c>
      <c r="G808" s="22">
        <v>43344</v>
      </c>
      <c r="H808" s="22">
        <v>46022</v>
      </c>
      <c r="I808" s="20" t="s">
        <v>3668</v>
      </c>
      <c r="J808" s="19">
        <v>5061</v>
      </c>
      <c r="K808" s="15">
        <v>1200</v>
      </c>
      <c r="L808" s="23"/>
    </row>
    <row r="809" ht="21" customHeight="1" spans="1:12">
      <c r="A809" s="19" t="s">
        <v>3669</v>
      </c>
      <c r="B809" s="19" t="s">
        <v>3670</v>
      </c>
      <c r="C809" s="19" t="s">
        <v>2719</v>
      </c>
      <c r="D809" s="20" t="s">
        <v>3536</v>
      </c>
      <c r="E809" s="19" t="s">
        <v>3671</v>
      </c>
      <c r="F809" s="21" t="s">
        <v>3672</v>
      </c>
      <c r="G809" s="22">
        <v>43221</v>
      </c>
      <c r="H809" s="22">
        <v>46019</v>
      </c>
      <c r="I809" s="20" t="s">
        <v>3673</v>
      </c>
      <c r="J809" s="19">
        <v>3000</v>
      </c>
      <c r="K809" s="15">
        <v>1200</v>
      </c>
      <c r="L809" s="23"/>
    </row>
    <row r="810" ht="21" customHeight="1" spans="1:12">
      <c r="A810" s="19" t="s">
        <v>3674</v>
      </c>
      <c r="B810" s="19" t="s">
        <v>3675</v>
      </c>
      <c r="C810" s="19" t="s">
        <v>2719</v>
      </c>
      <c r="D810" s="20" t="s">
        <v>3536</v>
      </c>
      <c r="E810" s="19" t="s">
        <v>3676</v>
      </c>
      <c r="F810" s="21" t="s">
        <v>3677</v>
      </c>
      <c r="G810" s="22">
        <v>45054</v>
      </c>
      <c r="H810" s="22">
        <v>46022</v>
      </c>
      <c r="I810" s="20" t="s">
        <v>3678</v>
      </c>
      <c r="J810" s="19">
        <v>3200</v>
      </c>
      <c r="K810" s="15">
        <v>1200</v>
      </c>
      <c r="L810" s="23"/>
    </row>
    <row r="811" ht="21" customHeight="1" spans="1:12">
      <c r="A811" s="19" t="s">
        <v>3679</v>
      </c>
      <c r="B811" s="19" t="s">
        <v>3680</v>
      </c>
      <c r="C811" s="19" t="s">
        <v>2719</v>
      </c>
      <c r="D811" s="20" t="s">
        <v>3536</v>
      </c>
      <c r="E811" s="19" t="s">
        <v>3681</v>
      </c>
      <c r="F811" s="21" t="s">
        <v>3682</v>
      </c>
      <c r="G811" s="22">
        <v>45609</v>
      </c>
      <c r="H811" s="22">
        <v>45992</v>
      </c>
      <c r="I811" s="20" t="s">
        <v>3683</v>
      </c>
      <c r="J811" s="19">
        <v>5000</v>
      </c>
      <c r="K811" s="15">
        <v>1200</v>
      </c>
      <c r="L811" s="23"/>
    </row>
    <row r="812" ht="21" customHeight="1" spans="1:12">
      <c r="A812" s="19" t="s">
        <v>3684</v>
      </c>
      <c r="B812" s="19" t="s">
        <v>3685</v>
      </c>
      <c r="C812" s="19" t="s">
        <v>2719</v>
      </c>
      <c r="D812" s="20" t="s">
        <v>3536</v>
      </c>
      <c r="E812" s="19" t="s">
        <v>3686</v>
      </c>
      <c r="F812" s="21" t="s">
        <v>3687</v>
      </c>
      <c r="G812" s="22">
        <v>42917</v>
      </c>
      <c r="H812" s="22">
        <v>46022</v>
      </c>
      <c r="I812" s="20" t="s">
        <v>3688</v>
      </c>
      <c r="J812" s="19">
        <v>4800</v>
      </c>
      <c r="K812" s="15">
        <v>1200</v>
      </c>
      <c r="L812" s="23"/>
    </row>
    <row r="813" ht="21" customHeight="1" spans="1:12">
      <c r="A813" s="19" t="s">
        <v>3689</v>
      </c>
      <c r="B813" s="19" t="s">
        <v>2847</v>
      </c>
      <c r="C813" s="19" t="s">
        <v>2719</v>
      </c>
      <c r="D813" s="20" t="s">
        <v>3690</v>
      </c>
      <c r="E813" s="19" t="s">
        <v>3691</v>
      </c>
      <c r="F813" s="21" t="s">
        <v>3692</v>
      </c>
      <c r="G813" s="22">
        <v>44489</v>
      </c>
      <c r="H813" s="22">
        <v>46679</v>
      </c>
      <c r="I813" s="20" t="s">
        <v>3693</v>
      </c>
      <c r="J813" s="19" t="s">
        <v>3231</v>
      </c>
      <c r="K813" s="15">
        <v>1200</v>
      </c>
      <c r="L813" s="23"/>
    </row>
    <row r="814" ht="21" customHeight="1" spans="1:12">
      <c r="A814" s="19" t="s">
        <v>3694</v>
      </c>
      <c r="B814" s="19" t="s">
        <v>3079</v>
      </c>
      <c r="C814" s="19" t="s">
        <v>2719</v>
      </c>
      <c r="D814" s="20" t="s">
        <v>3690</v>
      </c>
      <c r="E814" s="19" t="s">
        <v>3695</v>
      </c>
      <c r="F814" s="21" t="s">
        <v>3696</v>
      </c>
      <c r="G814" s="22">
        <v>45082</v>
      </c>
      <c r="H814" s="22">
        <v>46178</v>
      </c>
      <c r="I814" s="20" t="s">
        <v>3697</v>
      </c>
      <c r="J814" s="19">
        <v>1500</v>
      </c>
      <c r="K814" s="15">
        <v>1200</v>
      </c>
      <c r="L814" s="23"/>
    </row>
    <row r="815" ht="21" customHeight="1" spans="1:12">
      <c r="A815" s="19" t="s">
        <v>3698</v>
      </c>
      <c r="B815" s="19" t="s">
        <v>3699</v>
      </c>
      <c r="C815" s="19" t="s">
        <v>2719</v>
      </c>
      <c r="D815" s="20" t="s">
        <v>3690</v>
      </c>
      <c r="E815" s="19" t="s">
        <v>3700</v>
      </c>
      <c r="F815" s="21" t="s">
        <v>3701</v>
      </c>
      <c r="G815" s="22">
        <v>45566</v>
      </c>
      <c r="H815" s="22">
        <v>46661</v>
      </c>
      <c r="I815" s="20" t="s">
        <v>3702</v>
      </c>
      <c r="J815" s="19">
        <v>2000</v>
      </c>
      <c r="K815" s="15">
        <v>1200</v>
      </c>
      <c r="L815" s="23"/>
    </row>
    <row r="816" ht="21" customHeight="1" spans="1:12">
      <c r="A816" s="19" t="s">
        <v>3703</v>
      </c>
      <c r="B816" s="19" t="s">
        <v>2744</v>
      </c>
      <c r="C816" s="19" t="s">
        <v>2719</v>
      </c>
      <c r="D816" s="20" t="s">
        <v>3690</v>
      </c>
      <c r="E816" s="19" t="s">
        <v>3704</v>
      </c>
      <c r="F816" s="21" t="s">
        <v>3705</v>
      </c>
      <c r="G816" s="22">
        <v>45547</v>
      </c>
      <c r="H816" s="22">
        <v>46642</v>
      </c>
      <c r="I816" s="20" t="s">
        <v>3702</v>
      </c>
      <c r="J816" s="19" t="s">
        <v>1113</v>
      </c>
      <c r="K816" s="15">
        <v>1200</v>
      </c>
      <c r="L816" s="23"/>
    </row>
    <row r="817" ht="21" customHeight="1" spans="1:12">
      <c r="A817" s="19" t="s">
        <v>3706</v>
      </c>
      <c r="B817" s="19" t="s">
        <v>3707</v>
      </c>
      <c r="C817" s="19" t="s">
        <v>2719</v>
      </c>
      <c r="D817" s="20" t="s">
        <v>3690</v>
      </c>
      <c r="E817" s="19" t="s">
        <v>3708</v>
      </c>
      <c r="F817" s="21" t="s">
        <v>3709</v>
      </c>
      <c r="G817" s="22">
        <v>45566</v>
      </c>
      <c r="H817" s="22">
        <v>46631</v>
      </c>
      <c r="I817" s="20" t="s">
        <v>3702</v>
      </c>
      <c r="J817" s="19" t="s">
        <v>1113</v>
      </c>
      <c r="K817" s="15">
        <v>1200</v>
      </c>
      <c r="L817" s="23"/>
    </row>
    <row r="818" ht="21" customHeight="1" spans="1:12">
      <c r="A818" s="19" t="s">
        <v>3174</v>
      </c>
      <c r="B818" s="19" t="s">
        <v>3044</v>
      </c>
      <c r="C818" s="19" t="s">
        <v>2719</v>
      </c>
      <c r="D818" s="20" t="s">
        <v>3690</v>
      </c>
      <c r="E818" s="19" t="s">
        <v>3710</v>
      </c>
      <c r="F818" s="21" t="s">
        <v>3711</v>
      </c>
      <c r="G818" s="22">
        <v>45536</v>
      </c>
      <c r="H818" s="22">
        <v>46631</v>
      </c>
      <c r="I818" s="20" t="s">
        <v>3712</v>
      </c>
      <c r="J818" s="19" t="s">
        <v>3277</v>
      </c>
      <c r="K818" s="15">
        <v>1200</v>
      </c>
      <c r="L818" s="23"/>
    </row>
    <row r="819" ht="21" customHeight="1" spans="1:12">
      <c r="A819" s="19" t="s">
        <v>3713</v>
      </c>
      <c r="B819" s="19" t="s">
        <v>3714</v>
      </c>
      <c r="C819" s="19" t="s">
        <v>2719</v>
      </c>
      <c r="D819" s="20" t="s">
        <v>3690</v>
      </c>
      <c r="E819" s="19" t="s">
        <v>3715</v>
      </c>
      <c r="F819" s="21" t="s">
        <v>3716</v>
      </c>
      <c r="G819" s="22">
        <v>45169</v>
      </c>
      <c r="H819" s="22">
        <v>46387</v>
      </c>
      <c r="I819" s="20" t="s">
        <v>3717</v>
      </c>
      <c r="J819" s="19" t="s">
        <v>1328</v>
      </c>
      <c r="K819" s="15">
        <v>1200</v>
      </c>
      <c r="L819" s="23"/>
    </row>
    <row r="820" ht="21" customHeight="1" spans="1:12">
      <c r="A820" s="19" t="s">
        <v>3718</v>
      </c>
      <c r="B820" s="19" t="s">
        <v>3137</v>
      </c>
      <c r="C820" s="19" t="s">
        <v>2719</v>
      </c>
      <c r="D820" s="20" t="s">
        <v>3690</v>
      </c>
      <c r="E820" s="19" t="s">
        <v>3719</v>
      </c>
      <c r="F820" s="21" t="s">
        <v>3720</v>
      </c>
      <c r="G820" s="22">
        <v>45281</v>
      </c>
      <c r="H820" s="22">
        <v>47107</v>
      </c>
      <c r="I820" s="20" t="s">
        <v>3721</v>
      </c>
      <c r="J820" s="19" t="s">
        <v>3722</v>
      </c>
      <c r="K820" s="15">
        <v>1200</v>
      </c>
      <c r="L820" s="23"/>
    </row>
    <row r="821" ht="21" customHeight="1" spans="1:12">
      <c r="A821" s="19" t="s">
        <v>3723</v>
      </c>
      <c r="B821" s="19" t="s">
        <v>3724</v>
      </c>
      <c r="C821" s="19" t="s">
        <v>2719</v>
      </c>
      <c r="D821" s="20" t="s">
        <v>3690</v>
      </c>
      <c r="E821" s="19" t="s">
        <v>3725</v>
      </c>
      <c r="F821" s="21" t="s">
        <v>3726</v>
      </c>
      <c r="G821" s="22">
        <v>45505</v>
      </c>
      <c r="H821" s="22">
        <v>46203</v>
      </c>
      <c r="I821" s="20" t="s">
        <v>3727</v>
      </c>
      <c r="J821" s="19" t="s">
        <v>3295</v>
      </c>
      <c r="K821" s="15">
        <v>1200</v>
      </c>
      <c r="L821" s="23"/>
    </row>
    <row r="822" ht="21" customHeight="1" spans="1:12">
      <c r="A822" s="19" t="s">
        <v>3728</v>
      </c>
      <c r="B822" s="19" t="s">
        <v>3729</v>
      </c>
      <c r="C822" s="19" t="s">
        <v>2719</v>
      </c>
      <c r="D822" s="20" t="s">
        <v>3690</v>
      </c>
      <c r="E822" s="19" t="s">
        <v>3730</v>
      </c>
      <c r="F822" s="21" t="s">
        <v>3731</v>
      </c>
      <c r="G822" s="22">
        <v>45658</v>
      </c>
      <c r="H822" s="22">
        <v>46022</v>
      </c>
      <c r="I822" s="20" t="s">
        <v>3732</v>
      </c>
      <c r="J822" s="19" t="s">
        <v>3277</v>
      </c>
      <c r="K822" s="15">
        <v>1200</v>
      </c>
      <c r="L822" s="23"/>
    </row>
    <row r="823" ht="21" customHeight="1" spans="1:12">
      <c r="A823" s="19" t="s">
        <v>1208</v>
      </c>
      <c r="B823" s="19" t="s">
        <v>2821</v>
      </c>
      <c r="C823" s="19" t="s">
        <v>2719</v>
      </c>
      <c r="D823" s="20" t="s">
        <v>3690</v>
      </c>
      <c r="E823" s="19" t="s">
        <v>3733</v>
      </c>
      <c r="F823" s="21" t="s">
        <v>3734</v>
      </c>
      <c r="G823" s="22">
        <v>45352</v>
      </c>
      <c r="H823" s="22">
        <v>46447</v>
      </c>
      <c r="I823" s="20" t="s">
        <v>90</v>
      </c>
      <c r="J823" s="19" t="s">
        <v>1113</v>
      </c>
      <c r="K823" s="15">
        <v>1200</v>
      </c>
      <c r="L823" s="23"/>
    </row>
    <row r="824" ht="21" customHeight="1" spans="1:12">
      <c r="A824" s="19" t="s">
        <v>3735</v>
      </c>
      <c r="B824" s="19" t="s">
        <v>2774</v>
      </c>
      <c r="C824" s="19" t="s">
        <v>2719</v>
      </c>
      <c r="D824" s="20" t="s">
        <v>3690</v>
      </c>
      <c r="E824" s="19" t="s">
        <v>3736</v>
      </c>
      <c r="F824" s="21" t="s">
        <v>3737</v>
      </c>
      <c r="G824" s="22">
        <v>45352</v>
      </c>
      <c r="H824" s="22">
        <v>46447</v>
      </c>
      <c r="I824" s="20" t="s">
        <v>90</v>
      </c>
      <c r="J824" s="19" t="s">
        <v>2929</v>
      </c>
      <c r="K824" s="15">
        <v>1200</v>
      </c>
      <c r="L824" s="23"/>
    </row>
    <row r="825" ht="21" customHeight="1" spans="1:12">
      <c r="A825" s="19" t="s">
        <v>3738</v>
      </c>
      <c r="B825" s="19" t="s">
        <v>3739</v>
      </c>
      <c r="C825" s="19" t="s">
        <v>2719</v>
      </c>
      <c r="D825" s="20" t="s">
        <v>3690</v>
      </c>
      <c r="E825" s="19" t="s">
        <v>3740</v>
      </c>
      <c r="F825" s="21" t="s">
        <v>3741</v>
      </c>
      <c r="G825" s="22">
        <v>45658</v>
      </c>
      <c r="H825" s="22">
        <v>46022</v>
      </c>
      <c r="I825" s="20" t="s">
        <v>3742</v>
      </c>
      <c r="J825" s="19" t="s">
        <v>31</v>
      </c>
      <c r="K825" s="15">
        <v>1200</v>
      </c>
      <c r="L825" s="23"/>
    </row>
    <row r="826" ht="21" customHeight="1" spans="1:12">
      <c r="A826" s="19" t="s">
        <v>3743</v>
      </c>
      <c r="B826" s="19" t="s">
        <v>3148</v>
      </c>
      <c r="C826" s="19" t="s">
        <v>2719</v>
      </c>
      <c r="D826" s="20" t="s">
        <v>3744</v>
      </c>
      <c r="E826" s="19" t="s">
        <v>3745</v>
      </c>
      <c r="F826" s="21" t="s">
        <v>3746</v>
      </c>
      <c r="G826" s="22">
        <v>44444</v>
      </c>
      <c r="H826" s="22">
        <v>45904</v>
      </c>
      <c r="I826" s="20" t="s">
        <v>3747</v>
      </c>
      <c r="J826" s="19">
        <v>6000</v>
      </c>
      <c r="K826" s="15">
        <v>1200</v>
      </c>
      <c r="L826" s="23"/>
    </row>
    <row r="827" ht="21" customHeight="1" spans="1:12">
      <c r="A827" s="19" t="s">
        <v>3748</v>
      </c>
      <c r="B827" s="19" t="s">
        <v>3749</v>
      </c>
      <c r="C827" s="19" t="s">
        <v>2719</v>
      </c>
      <c r="D827" s="20" t="s">
        <v>3744</v>
      </c>
      <c r="E827" s="19" t="s">
        <v>3750</v>
      </c>
      <c r="F827" s="21" t="s">
        <v>3751</v>
      </c>
      <c r="G827" s="22">
        <v>45667</v>
      </c>
      <c r="H827" s="22">
        <v>45992</v>
      </c>
      <c r="I827" s="20" t="s">
        <v>3752</v>
      </c>
      <c r="J827" s="19">
        <v>3000</v>
      </c>
      <c r="K827" s="15">
        <v>1200</v>
      </c>
      <c r="L827" s="23"/>
    </row>
    <row r="828" ht="21" customHeight="1" spans="1:12">
      <c r="A828" s="19" t="s">
        <v>3753</v>
      </c>
      <c r="B828" s="19" t="s">
        <v>3754</v>
      </c>
      <c r="C828" s="19" t="s">
        <v>2719</v>
      </c>
      <c r="D828" s="20" t="s">
        <v>3744</v>
      </c>
      <c r="E828" s="19" t="s">
        <v>3755</v>
      </c>
      <c r="F828" s="21" t="s">
        <v>3756</v>
      </c>
      <c r="G828" s="22">
        <v>45627</v>
      </c>
      <c r="H828" s="22">
        <v>46022</v>
      </c>
      <c r="I828" s="20" t="s">
        <v>3757</v>
      </c>
      <c r="J828" s="19">
        <v>9491</v>
      </c>
      <c r="K828" s="15">
        <v>1200</v>
      </c>
      <c r="L828" s="23"/>
    </row>
    <row r="829" ht="21" customHeight="1" spans="1:12">
      <c r="A829" s="19" t="s">
        <v>3758</v>
      </c>
      <c r="B829" s="19" t="s">
        <v>3759</v>
      </c>
      <c r="C829" s="19" t="s">
        <v>2719</v>
      </c>
      <c r="D829" s="20" t="s">
        <v>3760</v>
      </c>
      <c r="E829" s="19" t="s">
        <v>3761</v>
      </c>
      <c r="F829" s="21" t="s">
        <v>3762</v>
      </c>
      <c r="G829" s="22">
        <v>44386</v>
      </c>
      <c r="H829" s="22">
        <v>46576</v>
      </c>
      <c r="I829" s="20" t="s">
        <v>3763</v>
      </c>
      <c r="J829" s="19">
        <v>12310</v>
      </c>
      <c r="K829" s="15">
        <v>1200</v>
      </c>
      <c r="L829" s="23"/>
    </row>
    <row r="830" ht="21" customHeight="1" spans="1:12">
      <c r="A830" s="19" t="s">
        <v>3764</v>
      </c>
      <c r="B830" s="19" t="s">
        <v>3765</v>
      </c>
      <c r="C830" s="19" t="s">
        <v>2719</v>
      </c>
      <c r="D830" s="20" t="s">
        <v>3760</v>
      </c>
      <c r="E830" s="19" t="s">
        <v>3766</v>
      </c>
      <c r="F830" s="21" t="s">
        <v>3767</v>
      </c>
      <c r="G830" s="22">
        <v>44986</v>
      </c>
      <c r="H830" s="22">
        <v>46813</v>
      </c>
      <c r="I830" s="20" t="s">
        <v>3768</v>
      </c>
      <c r="J830" s="19">
        <v>4500</v>
      </c>
      <c r="K830" s="15">
        <v>1200</v>
      </c>
      <c r="L830" s="23"/>
    </row>
    <row r="831" ht="21" customHeight="1" spans="1:12">
      <c r="A831" s="19" t="s">
        <v>3769</v>
      </c>
      <c r="B831" s="19" t="s">
        <v>3770</v>
      </c>
      <c r="C831" s="19" t="s">
        <v>2719</v>
      </c>
      <c r="D831" s="20" t="s">
        <v>3760</v>
      </c>
      <c r="E831" s="19" t="s">
        <v>3771</v>
      </c>
      <c r="F831" s="21" t="s">
        <v>3772</v>
      </c>
      <c r="G831" s="22">
        <v>45658</v>
      </c>
      <c r="H831" s="22">
        <v>46022</v>
      </c>
      <c r="I831" s="20" t="s">
        <v>3773</v>
      </c>
      <c r="J831" s="19">
        <v>5000</v>
      </c>
      <c r="K831" s="15">
        <v>1200</v>
      </c>
      <c r="L831" s="23"/>
    </row>
    <row r="832" ht="21" customHeight="1" spans="1:12">
      <c r="A832" s="19" t="s">
        <v>3774</v>
      </c>
      <c r="B832" s="19" t="s">
        <v>3775</v>
      </c>
      <c r="C832" s="19" t="s">
        <v>2719</v>
      </c>
      <c r="D832" s="20" t="s">
        <v>3760</v>
      </c>
      <c r="E832" s="19" t="s">
        <v>3776</v>
      </c>
      <c r="F832" s="21" t="s">
        <v>3777</v>
      </c>
      <c r="G832" s="22">
        <v>45658</v>
      </c>
      <c r="H832" s="22">
        <v>46022</v>
      </c>
      <c r="I832" s="20" t="s">
        <v>3773</v>
      </c>
      <c r="J832" s="19">
        <v>6500</v>
      </c>
      <c r="K832" s="15">
        <v>1200</v>
      </c>
      <c r="L832" s="23"/>
    </row>
    <row r="833" ht="21" customHeight="1" spans="1:12">
      <c r="A833" s="19" t="s">
        <v>3778</v>
      </c>
      <c r="B833" s="19" t="s">
        <v>3775</v>
      </c>
      <c r="C833" s="19" t="s">
        <v>2719</v>
      </c>
      <c r="D833" s="20" t="s">
        <v>3760</v>
      </c>
      <c r="E833" s="19" t="s">
        <v>3779</v>
      </c>
      <c r="F833" s="21" t="s">
        <v>3780</v>
      </c>
      <c r="G833" s="22">
        <v>45627</v>
      </c>
      <c r="H833" s="22">
        <v>45992</v>
      </c>
      <c r="I833" s="20" t="s">
        <v>3781</v>
      </c>
      <c r="J833" s="19">
        <v>3000</v>
      </c>
      <c r="K833" s="15">
        <v>1200</v>
      </c>
      <c r="L833" s="23"/>
    </row>
    <row r="834" ht="21" customHeight="1" spans="1:12">
      <c r="A834" s="19" t="s">
        <v>3782</v>
      </c>
      <c r="B834" s="19" t="s">
        <v>3783</v>
      </c>
      <c r="C834" s="19" t="s">
        <v>2719</v>
      </c>
      <c r="D834" s="20" t="s">
        <v>3760</v>
      </c>
      <c r="E834" s="19" t="s">
        <v>3784</v>
      </c>
      <c r="F834" s="21" t="s">
        <v>3785</v>
      </c>
      <c r="G834" s="22">
        <v>45539</v>
      </c>
      <c r="H834" s="22">
        <v>46022</v>
      </c>
      <c r="I834" s="20" t="s">
        <v>3786</v>
      </c>
      <c r="J834" s="19" t="s">
        <v>3787</v>
      </c>
      <c r="K834" s="15">
        <v>1200</v>
      </c>
      <c r="L834" s="23"/>
    </row>
    <row r="835" ht="21" customHeight="1" spans="1:12">
      <c r="A835" s="19" t="s">
        <v>3788</v>
      </c>
      <c r="B835" s="19" t="s">
        <v>3611</v>
      </c>
      <c r="C835" s="19" t="s">
        <v>2719</v>
      </c>
      <c r="D835" s="20" t="s">
        <v>3760</v>
      </c>
      <c r="E835" s="19" t="s">
        <v>3789</v>
      </c>
      <c r="F835" s="21" t="s">
        <v>3790</v>
      </c>
      <c r="G835" s="22">
        <v>44593</v>
      </c>
      <c r="H835" s="22">
        <v>46054</v>
      </c>
      <c r="I835" s="20" t="s">
        <v>3791</v>
      </c>
      <c r="J835" s="19">
        <v>4800</v>
      </c>
      <c r="K835" s="15">
        <v>1200</v>
      </c>
      <c r="L835" s="23"/>
    </row>
    <row r="836" ht="21" customHeight="1" spans="1:12">
      <c r="A836" s="19" t="s">
        <v>3792</v>
      </c>
      <c r="B836" s="19" t="s">
        <v>3793</v>
      </c>
      <c r="C836" s="19" t="s">
        <v>2719</v>
      </c>
      <c r="D836" s="20" t="s">
        <v>3794</v>
      </c>
      <c r="E836" s="19" t="s">
        <v>3795</v>
      </c>
      <c r="F836" s="21" t="s">
        <v>3796</v>
      </c>
      <c r="G836" s="22">
        <v>45597</v>
      </c>
      <c r="H836" s="22">
        <v>46692</v>
      </c>
      <c r="I836" s="20" t="s">
        <v>3797</v>
      </c>
      <c r="J836" s="19" t="s">
        <v>3798</v>
      </c>
      <c r="K836" s="15">
        <v>1200</v>
      </c>
      <c r="L836" s="23"/>
    </row>
    <row r="837" ht="21" customHeight="1" spans="1:12">
      <c r="A837" s="19" t="s">
        <v>3799</v>
      </c>
      <c r="B837" s="19" t="s">
        <v>3724</v>
      </c>
      <c r="C837" s="19" t="s">
        <v>2719</v>
      </c>
      <c r="D837" s="20" t="s">
        <v>3794</v>
      </c>
      <c r="E837" s="19" t="s">
        <v>3800</v>
      </c>
      <c r="F837" s="21" t="s">
        <v>3801</v>
      </c>
      <c r="G837" s="22">
        <v>45170</v>
      </c>
      <c r="H837" s="22">
        <v>46997</v>
      </c>
      <c r="I837" s="20" t="s">
        <v>3802</v>
      </c>
      <c r="J837" s="19" t="s">
        <v>2893</v>
      </c>
      <c r="K837" s="15">
        <v>1200</v>
      </c>
      <c r="L837" s="23"/>
    </row>
    <row r="838" ht="21" customHeight="1" spans="1:12">
      <c r="A838" s="19" t="s">
        <v>3803</v>
      </c>
      <c r="B838" s="19" t="s">
        <v>2883</v>
      </c>
      <c r="C838" s="19" t="s">
        <v>2719</v>
      </c>
      <c r="D838" s="20" t="s">
        <v>3794</v>
      </c>
      <c r="E838" s="19" t="s">
        <v>3804</v>
      </c>
      <c r="F838" s="21" t="s">
        <v>3805</v>
      </c>
      <c r="G838" s="22">
        <v>44774</v>
      </c>
      <c r="H838" s="22">
        <v>45992</v>
      </c>
      <c r="I838" s="20" t="s">
        <v>3806</v>
      </c>
      <c r="J838" s="19">
        <v>2100</v>
      </c>
      <c r="K838" s="15">
        <v>1200</v>
      </c>
      <c r="L838" s="23"/>
    </row>
    <row r="839" ht="21" customHeight="1" spans="1:12">
      <c r="A839" s="19" t="s">
        <v>3807</v>
      </c>
      <c r="B839" s="19" t="s">
        <v>3808</v>
      </c>
      <c r="C839" s="19" t="s">
        <v>2719</v>
      </c>
      <c r="D839" s="20" t="s">
        <v>3794</v>
      </c>
      <c r="E839" s="19" t="s">
        <v>3809</v>
      </c>
      <c r="F839" s="21" t="s">
        <v>3810</v>
      </c>
      <c r="G839" s="22">
        <v>45170</v>
      </c>
      <c r="H839" s="22">
        <v>45992</v>
      </c>
      <c r="I839" s="20" t="s">
        <v>3811</v>
      </c>
      <c r="J839" s="19">
        <v>1200</v>
      </c>
      <c r="K839" s="15">
        <v>1200</v>
      </c>
      <c r="L839" s="23"/>
    </row>
    <row r="840" ht="21" customHeight="1" spans="1:12">
      <c r="A840" s="19" t="s">
        <v>3812</v>
      </c>
      <c r="B840" s="19" t="s">
        <v>3813</v>
      </c>
      <c r="C840" s="19" t="s">
        <v>2719</v>
      </c>
      <c r="D840" s="20" t="s">
        <v>3814</v>
      </c>
      <c r="E840" s="19" t="s">
        <v>3815</v>
      </c>
      <c r="F840" s="21" t="s">
        <v>3816</v>
      </c>
      <c r="G840" s="22">
        <v>45108</v>
      </c>
      <c r="H840" s="22">
        <v>46022</v>
      </c>
      <c r="I840" s="20" t="s">
        <v>3817</v>
      </c>
      <c r="J840" s="19">
        <v>2150</v>
      </c>
      <c r="K840" s="15">
        <v>1200</v>
      </c>
      <c r="L840" s="23"/>
    </row>
    <row r="841" ht="21" customHeight="1" spans="1:12">
      <c r="A841" s="19" t="s">
        <v>3818</v>
      </c>
      <c r="B841" s="19" t="s">
        <v>3819</v>
      </c>
      <c r="C841" s="19" t="s">
        <v>2719</v>
      </c>
      <c r="D841" s="20" t="s">
        <v>3814</v>
      </c>
      <c r="E841" s="19" t="s">
        <v>3820</v>
      </c>
      <c r="F841" s="21" t="s">
        <v>3821</v>
      </c>
      <c r="G841" s="22">
        <v>45078</v>
      </c>
      <c r="H841" s="22">
        <v>46143</v>
      </c>
      <c r="I841" s="20" t="s">
        <v>3822</v>
      </c>
      <c r="J841" s="19">
        <v>13000</v>
      </c>
      <c r="K841" s="15">
        <v>1200</v>
      </c>
      <c r="L841" s="23"/>
    </row>
    <row r="842" ht="21" customHeight="1" spans="1:12">
      <c r="A842" s="19" t="s">
        <v>3823</v>
      </c>
      <c r="B842" s="19" t="s">
        <v>3824</v>
      </c>
      <c r="C842" s="19" t="s">
        <v>2719</v>
      </c>
      <c r="D842" s="20" t="s">
        <v>3814</v>
      </c>
      <c r="E842" s="19" t="s">
        <v>3825</v>
      </c>
      <c r="F842" s="21" t="s">
        <v>3826</v>
      </c>
      <c r="G842" s="22">
        <v>45292</v>
      </c>
      <c r="H842" s="22">
        <v>45992</v>
      </c>
      <c r="I842" s="20" t="s">
        <v>3827</v>
      </c>
      <c r="J842" s="19">
        <v>5000</v>
      </c>
      <c r="K842" s="15">
        <v>1200</v>
      </c>
      <c r="L842" s="23"/>
    </row>
    <row r="843" ht="21" customHeight="1" spans="1:12">
      <c r="A843" s="19" t="s">
        <v>3828</v>
      </c>
      <c r="B843" s="19" t="s">
        <v>3829</v>
      </c>
      <c r="C843" s="19" t="s">
        <v>2719</v>
      </c>
      <c r="D843" s="20" t="s">
        <v>3830</v>
      </c>
      <c r="E843" s="19" t="s">
        <v>3831</v>
      </c>
      <c r="F843" s="21" t="s">
        <v>3832</v>
      </c>
      <c r="G843" s="22">
        <v>45061</v>
      </c>
      <c r="H843" s="22">
        <v>46157</v>
      </c>
      <c r="I843" s="20" t="s">
        <v>3833</v>
      </c>
      <c r="J843" s="19">
        <v>2500</v>
      </c>
      <c r="K843" s="15">
        <v>1200</v>
      </c>
      <c r="L843" s="23"/>
    </row>
    <row r="844" ht="21" customHeight="1" spans="1:12">
      <c r="A844" s="19" t="s">
        <v>3834</v>
      </c>
      <c r="B844" s="19" t="s">
        <v>3835</v>
      </c>
      <c r="C844" s="19" t="s">
        <v>2719</v>
      </c>
      <c r="D844" s="20" t="s">
        <v>3830</v>
      </c>
      <c r="E844" s="19" t="s">
        <v>3836</v>
      </c>
      <c r="F844" s="21" t="s">
        <v>3837</v>
      </c>
      <c r="G844" s="22">
        <v>44990</v>
      </c>
      <c r="H844" s="22">
        <v>46086</v>
      </c>
      <c r="I844" s="20" t="s">
        <v>3833</v>
      </c>
      <c r="J844" s="19">
        <v>2800</v>
      </c>
      <c r="K844" s="15">
        <v>1200</v>
      </c>
      <c r="L844" s="23"/>
    </row>
    <row r="845" ht="21" customHeight="1" spans="1:12">
      <c r="A845" s="19" t="s">
        <v>3838</v>
      </c>
      <c r="B845" s="19" t="s">
        <v>3839</v>
      </c>
      <c r="C845" s="19" t="s">
        <v>2719</v>
      </c>
      <c r="D845" s="20" t="s">
        <v>3830</v>
      </c>
      <c r="E845" s="19" t="s">
        <v>3840</v>
      </c>
      <c r="F845" s="21" t="s">
        <v>3841</v>
      </c>
      <c r="G845" s="22">
        <v>44682</v>
      </c>
      <c r="H845" s="22">
        <v>46022</v>
      </c>
      <c r="I845" s="20" t="s">
        <v>3842</v>
      </c>
      <c r="J845" s="19">
        <v>3000</v>
      </c>
      <c r="K845" s="15">
        <v>1200</v>
      </c>
      <c r="L845" s="23"/>
    </row>
    <row r="846" ht="21" customHeight="1" spans="1:12">
      <c r="A846" s="19" t="s">
        <v>3843</v>
      </c>
      <c r="B846" s="19" t="s">
        <v>3844</v>
      </c>
      <c r="C846" s="19" t="s">
        <v>2719</v>
      </c>
      <c r="D846" s="20" t="s">
        <v>3830</v>
      </c>
      <c r="E846" s="19" t="s">
        <v>3845</v>
      </c>
      <c r="F846" s="21" t="s">
        <v>3846</v>
      </c>
      <c r="G846" s="22">
        <v>44990</v>
      </c>
      <c r="H846" s="22">
        <v>46086</v>
      </c>
      <c r="I846" s="20" t="s">
        <v>3833</v>
      </c>
      <c r="J846" s="19" t="s">
        <v>3277</v>
      </c>
      <c r="K846" s="15">
        <v>1200</v>
      </c>
      <c r="L846" s="23"/>
    </row>
    <row r="847" ht="21" customHeight="1" spans="1:12">
      <c r="A847" s="19" t="s">
        <v>3847</v>
      </c>
      <c r="B847" s="19" t="s">
        <v>3848</v>
      </c>
      <c r="C847" s="19" t="s">
        <v>2719</v>
      </c>
      <c r="D847" s="20" t="s">
        <v>3830</v>
      </c>
      <c r="E847" s="19" t="s">
        <v>3849</v>
      </c>
      <c r="F847" s="21" t="s">
        <v>3850</v>
      </c>
      <c r="G847" s="22">
        <v>44990</v>
      </c>
      <c r="H847" s="22">
        <v>46086</v>
      </c>
      <c r="I847" s="20" t="s">
        <v>3833</v>
      </c>
      <c r="J847" s="19">
        <v>2800</v>
      </c>
      <c r="K847" s="15">
        <v>1200</v>
      </c>
      <c r="L847" s="23"/>
    </row>
    <row r="848" ht="21" customHeight="1" spans="1:12">
      <c r="A848" s="19" t="s">
        <v>3851</v>
      </c>
      <c r="B848" s="19" t="s">
        <v>3852</v>
      </c>
      <c r="C848" s="19" t="s">
        <v>2719</v>
      </c>
      <c r="D848" s="20" t="s">
        <v>3853</v>
      </c>
      <c r="E848" s="19" t="s">
        <v>3854</v>
      </c>
      <c r="F848" s="21" t="s">
        <v>3855</v>
      </c>
      <c r="G848" s="22">
        <v>45660</v>
      </c>
      <c r="H848" s="22">
        <v>45841</v>
      </c>
      <c r="I848" s="20" t="s">
        <v>3856</v>
      </c>
      <c r="J848" s="19">
        <v>3800</v>
      </c>
      <c r="K848" s="15">
        <v>1200</v>
      </c>
      <c r="L848" s="23"/>
    </row>
    <row r="849" ht="21" customHeight="1" spans="1:12">
      <c r="A849" s="19" t="s">
        <v>3857</v>
      </c>
      <c r="B849" s="19" t="s">
        <v>3858</v>
      </c>
      <c r="C849" s="19" t="s">
        <v>2719</v>
      </c>
      <c r="D849" s="20" t="s">
        <v>3853</v>
      </c>
      <c r="E849" s="19" t="s">
        <v>3859</v>
      </c>
      <c r="F849" s="21" t="s">
        <v>3860</v>
      </c>
      <c r="G849" s="22">
        <v>45566</v>
      </c>
      <c r="H849" s="22">
        <v>45931</v>
      </c>
      <c r="I849" s="20" t="s">
        <v>3861</v>
      </c>
      <c r="J849" s="19">
        <v>1500</v>
      </c>
      <c r="K849" s="15">
        <v>1200</v>
      </c>
      <c r="L849" s="23"/>
    </row>
    <row r="850" ht="21" customHeight="1" spans="1:12">
      <c r="A850" s="19" t="s">
        <v>3862</v>
      </c>
      <c r="B850" s="19" t="s">
        <v>3863</v>
      </c>
      <c r="C850" s="19" t="s">
        <v>2719</v>
      </c>
      <c r="D850" s="20" t="s">
        <v>3853</v>
      </c>
      <c r="E850" s="19" t="s">
        <v>3864</v>
      </c>
      <c r="F850" s="21" t="s">
        <v>3865</v>
      </c>
      <c r="G850" s="22">
        <v>45297</v>
      </c>
      <c r="H850" s="22">
        <v>46022</v>
      </c>
      <c r="I850" s="20" t="s">
        <v>3866</v>
      </c>
      <c r="J850" s="19">
        <v>1500</v>
      </c>
      <c r="K850" s="15">
        <v>1200</v>
      </c>
      <c r="L850" s="23"/>
    </row>
    <row r="851" ht="21" customHeight="1" spans="1:12">
      <c r="A851" s="19" t="s">
        <v>3867</v>
      </c>
      <c r="B851" s="19" t="s">
        <v>2313</v>
      </c>
      <c r="C851" s="19" t="s">
        <v>2719</v>
      </c>
      <c r="D851" s="20" t="s">
        <v>3853</v>
      </c>
      <c r="E851" s="19" t="s">
        <v>3868</v>
      </c>
      <c r="F851" s="21" t="s">
        <v>3869</v>
      </c>
      <c r="G851" s="22">
        <v>44958</v>
      </c>
      <c r="H851" s="22">
        <v>46022</v>
      </c>
      <c r="I851" s="20" t="s">
        <v>3870</v>
      </c>
      <c r="J851" s="19">
        <v>2100</v>
      </c>
      <c r="K851" s="15">
        <v>1200</v>
      </c>
      <c r="L851" s="23"/>
    </row>
    <row r="852" ht="21" customHeight="1" spans="1:12">
      <c r="A852" s="19" t="s">
        <v>3871</v>
      </c>
      <c r="B852" s="19" t="s">
        <v>2114</v>
      </c>
      <c r="C852" s="19" t="s">
        <v>2719</v>
      </c>
      <c r="D852" s="20" t="s">
        <v>3853</v>
      </c>
      <c r="E852" s="19" t="s">
        <v>3872</v>
      </c>
      <c r="F852" s="21" t="s">
        <v>3873</v>
      </c>
      <c r="G852" s="22">
        <v>45658</v>
      </c>
      <c r="H852" s="22">
        <v>45846</v>
      </c>
      <c r="I852" s="20" t="s">
        <v>3874</v>
      </c>
      <c r="J852" s="19">
        <v>3000</v>
      </c>
      <c r="K852" s="15">
        <v>1200</v>
      </c>
      <c r="L852" s="23"/>
    </row>
    <row r="853" ht="21" customHeight="1" spans="1:12">
      <c r="A853" s="19" t="s">
        <v>3875</v>
      </c>
      <c r="B853" s="19" t="s">
        <v>679</v>
      </c>
      <c r="C853" s="19" t="s">
        <v>2719</v>
      </c>
      <c r="D853" s="20" t="s">
        <v>3853</v>
      </c>
      <c r="E853" s="19" t="s">
        <v>3876</v>
      </c>
      <c r="F853" s="21" t="s">
        <v>3877</v>
      </c>
      <c r="G853" s="22">
        <v>45658</v>
      </c>
      <c r="H853" s="22">
        <v>45846</v>
      </c>
      <c r="I853" s="20" t="s">
        <v>3874</v>
      </c>
      <c r="J853" s="19">
        <v>2400</v>
      </c>
      <c r="K853" s="15">
        <v>1200</v>
      </c>
      <c r="L853" s="23"/>
    </row>
    <row r="854" ht="21" customHeight="1" spans="1:12">
      <c r="A854" s="19" t="s">
        <v>3878</v>
      </c>
      <c r="B854" s="19" t="s">
        <v>2313</v>
      </c>
      <c r="C854" s="19" t="s">
        <v>2719</v>
      </c>
      <c r="D854" s="20" t="s">
        <v>3853</v>
      </c>
      <c r="E854" s="19" t="s">
        <v>3879</v>
      </c>
      <c r="F854" s="21" t="s">
        <v>3880</v>
      </c>
      <c r="G854" s="22">
        <v>45444</v>
      </c>
      <c r="H854" s="22">
        <v>46169</v>
      </c>
      <c r="I854" s="20" t="s">
        <v>3881</v>
      </c>
      <c r="J854" s="19">
        <v>4500</v>
      </c>
      <c r="K854" s="15">
        <v>1200</v>
      </c>
      <c r="L854" s="23"/>
    </row>
    <row r="855" ht="21" customHeight="1" spans="1:12">
      <c r="A855" s="19" t="s">
        <v>3882</v>
      </c>
      <c r="B855" s="19" t="s">
        <v>2268</v>
      </c>
      <c r="C855" s="19" t="s">
        <v>2719</v>
      </c>
      <c r="D855" s="20" t="s">
        <v>3853</v>
      </c>
      <c r="E855" s="19" t="s">
        <v>3883</v>
      </c>
      <c r="F855" s="21" t="s">
        <v>3884</v>
      </c>
      <c r="G855" s="22">
        <v>45413</v>
      </c>
      <c r="H855" s="22">
        <v>46022</v>
      </c>
      <c r="I855" s="20" t="s">
        <v>3885</v>
      </c>
      <c r="J855" s="19">
        <v>3000</v>
      </c>
      <c r="K855" s="15">
        <v>1200</v>
      </c>
      <c r="L855" s="23"/>
    </row>
    <row r="856" ht="21" customHeight="1" spans="1:12">
      <c r="A856" s="19" t="s">
        <v>3886</v>
      </c>
      <c r="B856" s="19" t="s">
        <v>2534</v>
      </c>
      <c r="C856" s="19" t="s">
        <v>2719</v>
      </c>
      <c r="D856" s="20" t="s">
        <v>3853</v>
      </c>
      <c r="E856" s="19" t="s">
        <v>3887</v>
      </c>
      <c r="F856" s="21" t="s">
        <v>3888</v>
      </c>
      <c r="G856" s="22">
        <v>45505</v>
      </c>
      <c r="H856" s="22">
        <v>45842</v>
      </c>
      <c r="I856" s="20" t="s">
        <v>3889</v>
      </c>
      <c r="J856" s="19">
        <v>3000</v>
      </c>
      <c r="K856" s="15">
        <v>1200</v>
      </c>
      <c r="L856" s="23"/>
    </row>
    <row r="857" ht="21" customHeight="1" spans="1:12">
      <c r="A857" s="19" t="s">
        <v>3890</v>
      </c>
      <c r="B857" s="19" t="s">
        <v>3891</v>
      </c>
      <c r="C857" s="19" t="s">
        <v>2719</v>
      </c>
      <c r="D857" s="20" t="s">
        <v>3853</v>
      </c>
      <c r="E857" s="19" t="s">
        <v>3892</v>
      </c>
      <c r="F857" s="21" t="s">
        <v>3893</v>
      </c>
      <c r="G857" s="22">
        <v>45566</v>
      </c>
      <c r="H857" s="22">
        <v>45839</v>
      </c>
      <c r="I857" s="20" t="s">
        <v>3894</v>
      </c>
      <c r="J857" s="19">
        <v>2500</v>
      </c>
      <c r="K857" s="15">
        <v>1200</v>
      </c>
      <c r="L857" s="23"/>
    </row>
    <row r="858" ht="21" customHeight="1" spans="1:12">
      <c r="A858" s="19" t="s">
        <v>3895</v>
      </c>
      <c r="B858" s="19" t="s">
        <v>2064</v>
      </c>
      <c r="C858" s="19" t="s">
        <v>2719</v>
      </c>
      <c r="D858" s="20" t="s">
        <v>3853</v>
      </c>
      <c r="E858" s="19" t="s">
        <v>3896</v>
      </c>
      <c r="F858" s="21" t="s">
        <v>3897</v>
      </c>
      <c r="G858" s="22">
        <v>45566</v>
      </c>
      <c r="H858" s="22">
        <v>45839</v>
      </c>
      <c r="I858" s="20" t="s">
        <v>3894</v>
      </c>
      <c r="J858" s="19">
        <v>2500</v>
      </c>
      <c r="K858" s="15">
        <v>1200</v>
      </c>
      <c r="L858" s="23"/>
    </row>
    <row r="859" ht="21" customHeight="1" spans="1:12">
      <c r="A859" s="19" t="s">
        <v>3898</v>
      </c>
      <c r="B859" s="19" t="s">
        <v>3819</v>
      </c>
      <c r="C859" s="19" t="s">
        <v>2719</v>
      </c>
      <c r="D859" s="20" t="s">
        <v>3853</v>
      </c>
      <c r="E859" s="19" t="s">
        <v>3899</v>
      </c>
      <c r="F859" s="21" t="s">
        <v>3900</v>
      </c>
      <c r="G859" s="22">
        <v>45536</v>
      </c>
      <c r="H859" s="22">
        <v>45901</v>
      </c>
      <c r="I859" s="20" t="s">
        <v>3901</v>
      </c>
      <c r="J859" s="19">
        <v>1700</v>
      </c>
      <c r="K859" s="15">
        <v>1200</v>
      </c>
      <c r="L859" s="23"/>
    </row>
    <row r="860" ht="21" customHeight="1" spans="1:12">
      <c r="A860" s="19" t="s">
        <v>3902</v>
      </c>
      <c r="B860" s="19" t="s">
        <v>2534</v>
      </c>
      <c r="C860" s="19" t="s">
        <v>2719</v>
      </c>
      <c r="D860" s="20" t="s">
        <v>3853</v>
      </c>
      <c r="E860" s="19" t="s">
        <v>3903</v>
      </c>
      <c r="F860" s="21" t="s">
        <v>3904</v>
      </c>
      <c r="G860" s="22">
        <v>44630</v>
      </c>
      <c r="H860" s="22">
        <v>46091</v>
      </c>
      <c r="I860" s="20" t="s">
        <v>3905</v>
      </c>
      <c r="J860" s="19">
        <v>6000</v>
      </c>
      <c r="K860" s="15">
        <v>1200</v>
      </c>
      <c r="L860" s="23"/>
    </row>
    <row r="861" ht="21" customHeight="1" spans="1:12">
      <c r="A861" s="19" t="s">
        <v>3906</v>
      </c>
      <c r="B861" s="19" t="s">
        <v>3907</v>
      </c>
      <c r="C861" s="19" t="s">
        <v>2719</v>
      </c>
      <c r="D861" s="20" t="s">
        <v>3853</v>
      </c>
      <c r="E861" s="19" t="s">
        <v>3908</v>
      </c>
      <c r="F861" s="21" t="s">
        <v>3909</v>
      </c>
      <c r="G861" s="22">
        <v>45537</v>
      </c>
      <c r="H861" s="22">
        <v>45840</v>
      </c>
      <c r="I861" s="20" t="s">
        <v>3910</v>
      </c>
      <c r="J861" s="19">
        <v>3400</v>
      </c>
      <c r="K861" s="15">
        <v>1200</v>
      </c>
      <c r="L861" s="23"/>
    </row>
    <row r="862" ht="21" customHeight="1" spans="1:12">
      <c r="A862" s="19" t="s">
        <v>3911</v>
      </c>
      <c r="B862" s="19" t="s">
        <v>3863</v>
      </c>
      <c r="C862" s="19" t="s">
        <v>2719</v>
      </c>
      <c r="D862" s="20" t="s">
        <v>3853</v>
      </c>
      <c r="E862" s="19" t="s">
        <v>3912</v>
      </c>
      <c r="F862" s="21" t="s">
        <v>3913</v>
      </c>
      <c r="G862" s="22">
        <v>44317</v>
      </c>
      <c r="H862" s="22">
        <v>46143</v>
      </c>
      <c r="I862" s="20" t="s">
        <v>3914</v>
      </c>
      <c r="J862" s="19">
        <v>1555</v>
      </c>
      <c r="K862" s="15">
        <v>1200</v>
      </c>
      <c r="L862" s="23"/>
    </row>
    <row r="863" ht="21" customHeight="1" spans="1:12">
      <c r="A863" s="19" t="s">
        <v>3915</v>
      </c>
      <c r="B863" s="19" t="s">
        <v>2130</v>
      </c>
      <c r="C863" s="19" t="s">
        <v>2719</v>
      </c>
      <c r="D863" s="20" t="s">
        <v>3853</v>
      </c>
      <c r="E863" s="19" t="s">
        <v>3916</v>
      </c>
      <c r="F863" s="21" t="s">
        <v>3917</v>
      </c>
      <c r="G863" s="22">
        <v>43800</v>
      </c>
      <c r="H863" s="22">
        <v>45992</v>
      </c>
      <c r="I863" s="20" t="s">
        <v>3914</v>
      </c>
      <c r="J863" s="19">
        <v>2159</v>
      </c>
      <c r="K863" s="15">
        <v>1200</v>
      </c>
      <c r="L863" s="23"/>
    </row>
    <row r="864" ht="21" customHeight="1" spans="1:12">
      <c r="A864" s="19" t="s">
        <v>3918</v>
      </c>
      <c r="B864" s="19" t="s">
        <v>2764</v>
      </c>
      <c r="C864" s="19" t="s">
        <v>2719</v>
      </c>
      <c r="D864" s="20" t="s">
        <v>3853</v>
      </c>
      <c r="E864" s="19" t="s">
        <v>3919</v>
      </c>
      <c r="F864" s="21" t="s">
        <v>3920</v>
      </c>
      <c r="G864" s="22">
        <v>45559</v>
      </c>
      <c r="H864" s="22">
        <v>45850</v>
      </c>
      <c r="I864" s="20" t="s">
        <v>3921</v>
      </c>
      <c r="J864" s="19">
        <v>6000</v>
      </c>
      <c r="K864" s="15">
        <v>1200</v>
      </c>
      <c r="L864" s="23"/>
    </row>
    <row r="865" ht="21" customHeight="1" spans="1:12">
      <c r="A865" s="19" t="s">
        <v>3922</v>
      </c>
      <c r="B865" s="19" t="s">
        <v>2114</v>
      </c>
      <c r="C865" s="19" t="s">
        <v>2719</v>
      </c>
      <c r="D865" s="20" t="s">
        <v>3853</v>
      </c>
      <c r="E865" s="19" t="s">
        <v>3923</v>
      </c>
      <c r="F865" s="21" t="s">
        <v>3924</v>
      </c>
      <c r="G865" s="22">
        <v>45352</v>
      </c>
      <c r="H865" s="22">
        <v>45857</v>
      </c>
      <c r="I865" s="20" t="s">
        <v>3925</v>
      </c>
      <c r="J865" s="19">
        <v>2100</v>
      </c>
      <c r="K865" s="15">
        <v>1200</v>
      </c>
      <c r="L865" s="23"/>
    </row>
    <row r="866" ht="21" customHeight="1" spans="1:12">
      <c r="A866" s="19" t="s">
        <v>3926</v>
      </c>
      <c r="B866" s="19" t="s">
        <v>2180</v>
      </c>
      <c r="C866" s="19" t="s">
        <v>2719</v>
      </c>
      <c r="D866" s="20" t="s">
        <v>3853</v>
      </c>
      <c r="E866" s="24" t="s">
        <v>3927</v>
      </c>
      <c r="F866" s="21" t="s">
        <v>3928</v>
      </c>
      <c r="G866" s="22">
        <v>45658</v>
      </c>
      <c r="H866" s="22">
        <v>46023</v>
      </c>
      <c r="I866" s="20" t="s">
        <v>3929</v>
      </c>
      <c r="J866" s="19">
        <v>2000</v>
      </c>
      <c r="K866" s="15">
        <v>1200</v>
      </c>
      <c r="L866" s="23"/>
    </row>
    <row r="867" ht="21" customHeight="1" spans="1:12">
      <c r="A867" s="19" t="s">
        <v>3930</v>
      </c>
      <c r="B867" s="19" t="s">
        <v>2213</v>
      </c>
      <c r="C867" s="19" t="s">
        <v>2719</v>
      </c>
      <c r="D867" s="20" t="s">
        <v>3853</v>
      </c>
      <c r="E867" s="19" t="s">
        <v>3931</v>
      </c>
      <c r="F867" s="21" t="s">
        <v>3932</v>
      </c>
      <c r="G867" s="22">
        <v>45616</v>
      </c>
      <c r="H867" s="22">
        <v>46710</v>
      </c>
      <c r="I867" s="20" t="s">
        <v>3933</v>
      </c>
      <c r="J867" s="19">
        <v>3000</v>
      </c>
      <c r="K867" s="15">
        <v>1200</v>
      </c>
      <c r="L867" s="23"/>
    </row>
    <row r="868" ht="21" customHeight="1" spans="1:12">
      <c r="A868" s="19" t="s">
        <v>3934</v>
      </c>
      <c r="B868" s="19" t="s">
        <v>3935</v>
      </c>
      <c r="C868" s="19" t="s">
        <v>2719</v>
      </c>
      <c r="D868" s="20" t="s">
        <v>3853</v>
      </c>
      <c r="E868" s="19" t="s">
        <v>3936</v>
      </c>
      <c r="F868" s="21" t="s">
        <v>3937</v>
      </c>
      <c r="G868" s="22">
        <v>45505</v>
      </c>
      <c r="H868" s="22">
        <v>46022</v>
      </c>
      <c r="I868" s="20" t="s">
        <v>3938</v>
      </c>
      <c r="J868" s="19">
        <v>6749</v>
      </c>
      <c r="K868" s="15">
        <v>1200</v>
      </c>
      <c r="L868" s="23"/>
    </row>
    <row r="869" ht="21" customHeight="1" spans="1:12">
      <c r="A869" s="19" t="s">
        <v>3939</v>
      </c>
      <c r="B869" s="19" t="s">
        <v>3283</v>
      </c>
      <c r="C869" s="19" t="s">
        <v>2719</v>
      </c>
      <c r="D869" s="20" t="s">
        <v>3853</v>
      </c>
      <c r="E869" s="19" t="s">
        <v>3940</v>
      </c>
      <c r="F869" s="21" t="s">
        <v>3941</v>
      </c>
      <c r="G869" s="22">
        <v>45292</v>
      </c>
      <c r="H869" s="22">
        <v>46022</v>
      </c>
      <c r="I869" s="20" t="s">
        <v>3942</v>
      </c>
      <c r="J869" s="19">
        <v>1160</v>
      </c>
      <c r="K869" s="15">
        <v>1200</v>
      </c>
      <c r="L869" s="23"/>
    </row>
    <row r="870" ht="21" customHeight="1" spans="1:12">
      <c r="A870" s="19" t="s">
        <v>3943</v>
      </c>
      <c r="B870" s="19" t="s">
        <v>3944</v>
      </c>
      <c r="C870" s="19" t="s">
        <v>2719</v>
      </c>
      <c r="D870" s="20" t="s">
        <v>3945</v>
      </c>
      <c r="E870" s="19" t="s">
        <v>3946</v>
      </c>
      <c r="F870" s="21" t="s">
        <v>3947</v>
      </c>
      <c r="G870" s="22">
        <v>45658</v>
      </c>
      <c r="H870" s="22">
        <v>46023</v>
      </c>
      <c r="I870" s="20" t="s">
        <v>3948</v>
      </c>
      <c r="J870" s="19">
        <v>1000</v>
      </c>
      <c r="K870" s="15">
        <v>1200</v>
      </c>
      <c r="L870" s="23"/>
    </row>
    <row r="871" ht="21" customHeight="1" spans="1:12">
      <c r="A871" s="19" t="s">
        <v>3949</v>
      </c>
      <c r="B871" s="19" t="s">
        <v>3950</v>
      </c>
      <c r="C871" s="19" t="s">
        <v>2719</v>
      </c>
      <c r="D871" s="20" t="s">
        <v>3945</v>
      </c>
      <c r="E871" s="19" t="s">
        <v>3951</v>
      </c>
      <c r="F871" s="21" t="s">
        <v>3952</v>
      </c>
      <c r="G871" s="22">
        <v>45292</v>
      </c>
      <c r="H871" s="22">
        <v>46023</v>
      </c>
      <c r="I871" s="20" t="s">
        <v>3953</v>
      </c>
      <c r="J871" s="19">
        <v>1824</v>
      </c>
      <c r="K871" s="15">
        <v>1200</v>
      </c>
      <c r="L871" s="23"/>
    </row>
    <row r="872" ht="21" customHeight="1" spans="1:12">
      <c r="A872" s="19" t="s">
        <v>3954</v>
      </c>
      <c r="B872" s="19" t="s">
        <v>3955</v>
      </c>
      <c r="C872" s="19" t="s">
        <v>2719</v>
      </c>
      <c r="D872" s="20" t="s">
        <v>3945</v>
      </c>
      <c r="E872" s="19" t="s">
        <v>3956</v>
      </c>
      <c r="F872" s="21" t="s">
        <v>3957</v>
      </c>
      <c r="G872" s="22">
        <v>45658</v>
      </c>
      <c r="H872" s="22">
        <v>46023</v>
      </c>
      <c r="I872" s="20" t="s">
        <v>3958</v>
      </c>
      <c r="J872" s="19">
        <v>1000</v>
      </c>
      <c r="K872" s="15">
        <v>1200</v>
      </c>
      <c r="L872" s="23"/>
    </row>
    <row r="873" ht="21" customHeight="1" spans="1:12">
      <c r="A873" s="19" t="s">
        <v>3959</v>
      </c>
      <c r="B873" s="19" t="s">
        <v>2520</v>
      </c>
      <c r="C873" s="19" t="s">
        <v>2719</v>
      </c>
      <c r="D873" s="20" t="s">
        <v>3945</v>
      </c>
      <c r="E873" s="19" t="s">
        <v>3960</v>
      </c>
      <c r="F873" s="21" t="s">
        <v>3961</v>
      </c>
      <c r="G873" s="22">
        <v>44264</v>
      </c>
      <c r="H873" s="22">
        <v>47917</v>
      </c>
      <c r="I873" s="20" t="s">
        <v>3962</v>
      </c>
      <c r="J873" s="19">
        <v>4000</v>
      </c>
      <c r="K873" s="15">
        <v>1200</v>
      </c>
      <c r="L873" s="23"/>
    </row>
    <row r="874" ht="21" customHeight="1" spans="1:12">
      <c r="A874" s="19" t="s">
        <v>3963</v>
      </c>
      <c r="B874" s="19" t="s">
        <v>3964</v>
      </c>
      <c r="C874" s="19" t="s">
        <v>2719</v>
      </c>
      <c r="D874" s="20" t="s">
        <v>3945</v>
      </c>
      <c r="E874" s="19" t="s">
        <v>3965</v>
      </c>
      <c r="F874" s="21" t="s">
        <v>3966</v>
      </c>
      <c r="G874" s="22">
        <v>44264</v>
      </c>
      <c r="H874" s="22">
        <v>47917</v>
      </c>
      <c r="I874" s="20" t="s">
        <v>3962</v>
      </c>
      <c r="J874" s="19">
        <v>2000</v>
      </c>
      <c r="K874" s="15">
        <v>1200</v>
      </c>
      <c r="L874" s="23"/>
    </row>
    <row r="875" ht="21" customHeight="1" spans="1:12">
      <c r="A875" s="19" t="s">
        <v>3967</v>
      </c>
      <c r="B875" s="19" t="s">
        <v>3968</v>
      </c>
      <c r="C875" s="19" t="s">
        <v>2719</v>
      </c>
      <c r="D875" s="20" t="s">
        <v>3945</v>
      </c>
      <c r="E875" s="19" t="s">
        <v>3969</v>
      </c>
      <c r="F875" s="21" t="s">
        <v>3970</v>
      </c>
      <c r="G875" s="22">
        <v>45597</v>
      </c>
      <c r="H875" s="22">
        <v>45962</v>
      </c>
      <c r="I875" s="20" t="s">
        <v>3582</v>
      </c>
      <c r="J875" s="19">
        <v>1500</v>
      </c>
      <c r="K875" s="15">
        <v>1200</v>
      </c>
      <c r="L875" s="23"/>
    </row>
    <row r="876" ht="21" customHeight="1" spans="1:12">
      <c r="A876" s="19" t="s">
        <v>3971</v>
      </c>
      <c r="B876" s="19" t="s">
        <v>3972</v>
      </c>
      <c r="C876" s="19" t="s">
        <v>2719</v>
      </c>
      <c r="D876" s="20" t="s">
        <v>3945</v>
      </c>
      <c r="E876" s="19" t="s">
        <v>3973</v>
      </c>
      <c r="F876" s="21" t="s">
        <v>3974</v>
      </c>
      <c r="G876" s="22">
        <v>45597</v>
      </c>
      <c r="H876" s="22">
        <v>45962</v>
      </c>
      <c r="I876" s="20" t="s">
        <v>3975</v>
      </c>
      <c r="J876" s="19">
        <v>2000</v>
      </c>
      <c r="K876" s="15">
        <v>1200</v>
      </c>
      <c r="L876" s="23"/>
    </row>
    <row r="877" ht="21" customHeight="1" spans="1:12">
      <c r="A877" s="19" t="s">
        <v>3976</v>
      </c>
      <c r="B877" s="19" t="s">
        <v>2617</v>
      </c>
      <c r="C877" s="19" t="s">
        <v>2719</v>
      </c>
      <c r="D877" s="20" t="s">
        <v>3945</v>
      </c>
      <c r="E877" s="19" t="s">
        <v>3977</v>
      </c>
      <c r="F877" s="21" t="s">
        <v>3978</v>
      </c>
      <c r="G877" s="22">
        <v>45170</v>
      </c>
      <c r="H877" s="22">
        <v>45860</v>
      </c>
      <c r="I877" s="20" t="s">
        <v>3979</v>
      </c>
      <c r="J877" s="19">
        <v>4000</v>
      </c>
      <c r="K877" s="15">
        <v>1200</v>
      </c>
      <c r="L877" s="23"/>
    </row>
    <row r="878" ht="21" customHeight="1" spans="1:12">
      <c r="A878" s="19" t="s">
        <v>3980</v>
      </c>
      <c r="B878" s="19" t="s">
        <v>3981</v>
      </c>
      <c r="C878" s="19" t="s">
        <v>2719</v>
      </c>
      <c r="D878" s="20" t="s">
        <v>3945</v>
      </c>
      <c r="E878" s="19" t="s">
        <v>3982</v>
      </c>
      <c r="F878" s="21" t="s">
        <v>3983</v>
      </c>
      <c r="G878" s="22">
        <v>44197</v>
      </c>
      <c r="H878" s="22">
        <v>47484</v>
      </c>
      <c r="I878" s="20" t="s">
        <v>3984</v>
      </c>
      <c r="J878" s="19">
        <v>3000</v>
      </c>
      <c r="K878" s="15">
        <v>1200</v>
      </c>
      <c r="L878" s="23"/>
    </row>
    <row r="879" ht="21" customHeight="1" spans="1:12">
      <c r="A879" s="19" t="s">
        <v>3985</v>
      </c>
      <c r="B879" s="19" t="s">
        <v>3986</v>
      </c>
      <c r="C879" s="19" t="s">
        <v>2719</v>
      </c>
      <c r="D879" s="20" t="s">
        <v>3945</v>
      </c>
      <c r="E879" s="19" t="s">
        <v>3987</v>
      </c>
      <c r="F879" s="21" t="s">
        <v>3988</v>
      </c>
      <c r="G879" s="22">
        <v>45629</v>
      </c>
      <c r="H879" s="22">
        <v>47455</v>
      </c>
      <c r="I879" s="20" t="s">
        <v>3989</v>
      </c>
      <c r="J879" s="19">
        <v>3000</v>
      </c>
      <c r="K879" s="15">
        <v>1200</v>
      </c>
      <c r="L879" s="23"/>
    </row>
    <row r="880" ht="21" customHeight="1" spans="1:12">
      <c r="A880" s="19" t="s">
        <v>1797</v>
      </c>
      <c r="B880" s="19" t="s">
        <v>3990</v>
      </c>
      <c r="C880" s="19" t="s">
        <v>2719</v>
      </c>
      <c r="D880" s="20" t="s">
        <v>3945</v>
      </c>
      <c r="E880" s="19" t="s">
        <v>3991</v>
      </c>
      <c r="F880" s="21" t="s">
        <v>3992</v>
      </c>
      <c r="G880" s="22">
        <v>44927</v>
      </c>
      <c r="H880" s="22">
        <v>46388</v>
      </c>
      <c r="I880" s="20" t="s">
        <v>3993</v>
      </c>
      <c r="J880" s="19">
        <v>3000</v>
      </c>
      <c r="K880" s="15">
        <v>1200</v>
      </c>
      <c r="L880" s="23"/>
    </row>
    <row r="881" ht="21" customHeight="1" spans="1:12">
      <c r="A881" s="19" t="s">
        <v>3994</v>
      </c>
      <c r="B881" s="19" t="s">
        <v>3995</v>
      </c>
      <c r="C881" s="19" t="s">
        <v>2719</v>
      </c>
      <c r="D881" s="20" t="s">
        <v>3945</v>
      </c>
      <c r="E881" s="19" t="s">
        <v>3996</v>
      </c>
      <c r="F881" s="21" t="s">
        <v>3997</v>
      </c>
      <c r="G881" s="22">
        <v>45481</v>
      </c>
      <c r="H881" s="22">
        <v>46211</v>
      </c>
      <c r="I881" s="20" t="s">
        <v>3998</v>
      </c>
      <c r="J881" s="19">
        <v>3705</v>
      </c>
      <c r="K881" s="15">
        <v>1200</v>
      </c>
      <c r="L881" s="23"/>
    </row>
    <row r="882" ht="21" customHeight="1" spans="1:12">
      <c r="A882" s="19" t="s">
        <v>3999</v>
      </c>
      <c r="B882" s="19" t="s">
        <v>4000</v>
      </c>
      <c r="C882" s="19" t="s">
        <v>2719</v>
      </c>
      <c r="D882" s="20" t="s">
        <v>3945</v>
      </c>
      <c r="E882" s="19" t="s">
        <v>4001</v>
      </c>
      <c r="F882" s="21" t="s">
        <v>4002</v>
      </c>
      <c r="G882" s="22">
        <v>45481</v>
      </c>
      <c r="H882" s="22">
        <v>46211</v>
      </c>
      <c r="I882" s="20" t="s">
        <v>3998</v>
      </c>
      <c r="J882" s="19">
        <v>3705</v>
      </c>
      <c r="K882" s="15">
        <v>1200</v>
      </c>
      <c r="L882" s="23"/>
    </row>
    <row r="883" ht="21" customHeight="1" spans="1:12">
      <c r="A883" s="19" t="s">
        <v>4003</v>
      </c>
      <c r="B883" s="19" t="s">
        <v>53</v>
      </c>
      <c r="C883" s="19" t="s">
        <v>2719</v>
      </c>
      <c r="D883" s="20" t="s">
        <v>3945</v>
      </c>
      <c r="E883" s="19" t="s">
        <v>4004</v>
      </c>
      <c r="F883" s="21" t="s">
        <v>4005</v>
      </c>
      <c r="G883" s="22">
        <v>44555</v>
      </c>
      <c r="H883" s="22">
        <v>46381</v>
      </c>
      <c r="I883" s="20" t="s">
        <v>4006</v>
      </c>
      <c r="J883" s="19">
        <v>6000</v>
      </c>
      <c r="K883" s="15">
        <v>1200</v>
      </c>
      <c r="L883" s="23"/>
    </row>
    <row r="884" ht="21" customHeight="1" spans="1:12">
      <c r="A884" s="19" t="s">
        <v>4007</v>
      </c>
      <c r="B884" s="19" t="s">
        <v>4008</v>
      </c>
      <c r="C884" s="19" t="s">
        <v>2719</v>
      </c>
      <c r="D884" s="20" t="s">
        <v>3945</v>
      </c>
      <c r="E884" s="19" t="s">
        <v>4009</v>
      </c>
      <c r="F884" s="21" t="s">
        <v>4010</v>
      </c>
      <c r="G884" s="22">
        <v>45505</v>
      </c>
      <c r="H884" s="22">
        <v>46235</v>
      </c>
      <c r="I884" s="20" t="s">
        <v>4011</v>
      </c>
      <c r="J884" s="19">
        <v>1500</v>
      </c>
      <c r="K884" s="15">
        <v>1200</v>
      </c>
      <c r="L884" s="23"/>
    </row>
    <row r="885" ht="21" customHeight="1" spans="1:12">
      <c r="A885" s="19" t="s">
        <v>4012</v>
      </c>
      <c r="B885" s="19" t="s">
        <v>4013</v>
      </c>
      <c r="C885" s="19" t="s">
        <v>2719</v>
      </c>
      <c r="D885" s="20" t="s">
        <v>3945</v>
      </c>
      <c r="E885" s="19" t="s">
        <v>4014</v>
      </c>
      <c r="F885" s="21" t="s">
        <v>4015</v>
      </c>
      <c r="G885" s="22">
        <v>44936</v>
      </c>
      <c r="H885" s="22">
        <v>46032</v>
      </c>
      <c r="I885" s="20" t="s">
        <v>4006</v>
      </c>
      <c r="J885" s="19">
        <v>5000</v>
      </c>
      <c r="K885" s="15">
        <v>1200</v>
      </c>
      <c r="L885" s="23"/>
    </row>
    <row r="886" ht="21" customHeight="1" spans="1:12">
      <c r="A886" s="19" t="s">
        <v>4016</v>
      </c>
      <c r="B886" s="19" t="s">
        <v>3793</v>
      </c>
      <c r="C886" s="19" t="s">
        <v>2719</v>
      </c>
      <c r="D886" s="20" t="s">
        <v>3945</v>
      </c>
      <c r="E886" s="19" t="s">
        <v>4017</v>
      </c>
      <c r="F886" s="21" t="s">
        <v>4018</v>
      </c>
      <c r="G886" s="22">
        <v>44743</v>
      </c>
      <c r="H886" s="22">
        <v>45931</v>
      </c>
      <c r="I886" s="20" t="s">
        <v>4019</v>
      </c>
      <c r="J886" s="19">
        <v>2800</v>
      </c>
      <c r="K886" s="15">
        <v>1200</v>
      </c>
      <c r="L886" s="23"/>
    </row>
    <row r="887" ht="21" customHeight="1" spans="1:12">
      <c r="A887" s="19" t="s">
        <v>4020</v>
      </c>
      <c r="B887" s="19" t="s">
        <v>826</v>
      </c>
      <c r="C887" s="19" t="s">
        <v>2719</v>
      </c>
      <c r="D887" s="20" t="s">
        <v>3945</v>
      </c>
      <c r="E887" s="19" t="s">
        <v>4021</v>
      </c>
      <c r="F887" s="21" t="s">
        <v>4022</v>
      </c>
      <c r="G887" s="22">
        <v>45483</v>
      </c>
      <c r="H887" s="22">
        <v>46578</v>
      </c>
      <c r="I887" s="20" t="s">
        <v>4023</v>
      </c>
      <c r="J887" s="19">
        <v>1800</v>
      </c>
      <c r="K887" s="15">
        <v>1200</v>
      </c>
      <c r="L887" s="23"/>
    </row>
    <row r="888" ht="21" customHeight="1" spans="1:12">
      <c r="A888" s="19" t="s">
        <v>4024</v>
      </c>
      <c r="B888" s="19" t="s">
        <v>4025</v>
      </c>
      <c r="C888" s="19" t="s">
        <v>2719</v>
      </c>
      <c r="D888" s="20" t="s">
        <v>3945</v>
      </c>
      <c r="E888" s="19" t="s">
        <v>4026</v>
      </c>
      <c r="F888" s="21" t="s">
        <v>4027</v>
      </c>
      <c r="G888" s="22">
        <v>45611</v>
      </c>
      <c r="H888" s="22">
        <v>45976</v>
      </c>
      <c r="I888" s="20" t="s">
        <v>4028</v>
      </c>
      <c r="J888" s="19">
        <v>3600</v>
      </c>
      <c r="K888" s="15">
        <v>1200</v>
      </c>
      <c r="L888" s="23"/>
    </row>
    <row r="889" ht="21" customHeight="1" spans="1:12">
      <c r="A889" s="19" t="s">
        <v>4029</v>
      </c>
      <c r="B889" s="19" t="s">
        <v>4030</v>
      </c>
      <c r="C889" s="19" t="s">
        <v>2719</v>
      </c>
      <c r="D889" s="20" t="s">
        <v>3945</v>
      </c>
      <c r="E889" s="19" t="s">
        <v>4031</v>
      </c>
      <c r="F889" s="21" t="s">
        <v>4032</v>
      </c>
      <c r="G889" s="22">
        <v>45139</v>
      </c>
      <c r="H889" s="22">
        <v>46600</v>
      </c>
      <c r="I889" s="20" t="s">
        <v>4033</v>
      </c>
      <c r="J889" s="19">
        <v>3500</v>
      </c>
      <c r="K889" s="15">
        <v>1200</v>
      </c>
      <c r="L889" s="23"/>
    </row>
    <row r="890" ht="21" customHeight="1" spans="1:12">
      <c r="A890" s="19" t="s">
        <v>4034</v>
      </c>
      <c r="B890" s="19" t="s">
        <v>4035</v>
      </c>
      <c r="C890" s="19" t="s">
        <v>2719</v>
      </c>
      <c r="D890" s="20" t="s">
        <v>3945</v>
      </c>
      <c r="E890" s="19" t="s">
        <v>4036</v>
      </c>
      <c r="F890" s="21" t="s">
        <v>4037</v>
      </c>
      <c r="G890" s="22">
        <v>43556</v>
      </c>
      <c r="H890" s="22">
        <v>45839</v>
      </c>
      <c r="I890" s="20" t="s">
        <v>4038</v>
      </c>
      <c r="J890" s="19">
        <v>4400</v>
      </c>
      <c r="K890" s="15">
        <v>1200</v>
      </c>
      <c r="L890" s="23"/>
    </row>
    <row r="891" ht="21" customHeight="1" spans="1:12">
      <c r="A891" s="19" t="s">
        <v>4039</v>
      </c>
      <c r="B891" s="19" t="s">
        <v>4040</v>
      </c>
      <c r="C891" s="19" t="s">
        <v>2719</v>
      </c>
      <c r="D891" s="20" t="s">
        <v>3945</v>
      </c>
      <c r="E891" s="19" t="s">
        <v>4041</v>
      </c>
      <c r="F891" s="21" t="s">
        <v>4042</v>
      </c>
      <c r="G891" s="22">
        <v>45292</v>
      </c>
      <c r="H891" s="22">
        <v>46021</v>
      </c>
      <c r="I891" s="20" t="s">
        <v>3948</v>
      </c>
      <c r="J891" s="19">
        <v>1000</v>
      </c>
      <c r="K891" s="15">
        <v>1200</v>
      </c>
      <c r="L891" s="23"/>
    </row>
    <row r="892" ht="21" customHeight="1" spans="1:12">
      <c r="A892" s="19" t="s">
        <v>4043</v>
      </c>
      <c r="B892" s="19" t="s">
        <v>4044</v>
      </c>
      <c r="C892" s="19" t="s">
        <v>2719</v>
      </c>
      <c r="D892" s="20" t="s">
        <v>3945</v>
      </c>
      <c r="E892" s="19" t="s">
        <v>4045</v>
      </c>
      <c r="F892" s="21" t="s">
        <v>4046</v>
      </c>
      <c r="G892" s="22">
        <v>45450</v>
      </c>
      <c r="H892" s="22">
        <v>45870</v>
      </c>
      <c r="I892" s="20" t="s">
        <v>4047</v>
      </c>
      <c r="J892" s="19">
        <v>11857</v>
      </c>
      <c r="K892" s="15">
        <v>1200</v>
      </c>
      <c r="L892" s="23"/>
    </row>
    <row r="893" ht="21" customHeight="1" spans="1:12">
      <c r="A893" s="19" t="s">
        <v>4048</v>
      </c>
      <c r="B893" s="19" t="s">
        <v>4049</v>
      </c>
      <c r="C893" s="19" t="s">
        <v>2719</v>
      </c>
      <c r="D893" s="20" t="s">
        <v>3945</v>
      </c>
      <c r="E893" s="19" t="s">
        <v>4050</v>
      </c>
      <c r="F893" s="21" t="s">
        <v>4051</v>
      </c>
      <c r="G893" s="22">
        <v>45527</v>
      </c>
      <c r="H893" s="22">
        <v>45870</v>
      </c>
      <c r="I893" s="20" t="s">
        <v>4052</v>
      </c>
      <c r="J893" s="19">
        <v>3500</v>
      </c>
      <c r="K893" s="15">
        <v>1200</v>
      </c>
      <c r="L893" s="23"/>
    </row>
    <row r="894" ht="21" customHeight="1" spans="1:12">
      <c r="A894" s="19" t="s">
        <v>4053</v>
      </c>
      <c r="B894" s="19" t="s">
        <v>4054</v>
      </c>
      <c r="C894" s="19" t="s">
        <v>2719</v>
      </c>
      <c r="D894" s="20" t="s">
        <v>3945</v>
      </c>
      <c r="E894" s="19" t="s">
        <v>4055</v>
      </c>
      <c r="F894" s="21" t="s">
        <v>4056</v>
      </c>
      <c r="G894" s="22">
        <v>45309</v>
      </c>
      <c r="H894" s="22">
        <v>45839</v>
      </c>
      <c r="I894" s="20" t="s">
        <v>4057</v>
      </c>
      <c r="J894" s="19">
        <v>5201</v>
      </c>
      <c r="K894" s="15">
        <v>1200</v>
      </c>
      <c r="L894" s="23"/>
    </row>
    <row r="895" ht="21" customHeight="1" spans="1:12">
      <c r="A895" s="19" t="s">
        <v>4058</v>
      </c>
      <c r="B895" s="19" t="s">
        <v>2638</v>
      </c>
      <c r="C895" s="19" t="s">
        <v>2719</v>
      </c>
      <c r="D895" s="20" t="s">
        <v>3945</v>
      </c>
      <c r="E895" s="19" t="s">
        <v>4059</v>
      </c>
      <c r="F895" s="21" t="s">
        <v>4060</v>
      </c>
      <c r="G895" s="22">
        <v>45512</v>
      </c>
      <c r="H895" s="22">
        <v>45839</v>
      </c>
      <c r="I895" s="20" t="s">
        <v>4061</v>
      </c>
      <c r="J895" s="19">
        <v>4500</v>
      </c>
      <c r="K895" s="15">
        <v>1200</v>
      </c>
      <c r="L895" s="23"/>
    </row>
    <row r="896" ht="21" customHeight="1" spans="1:12">
      <c r="A896" s="19" t="s">
        <v>4062</v>
      </c>
      <c r="B896" s="19" t="s">
        <v>4063</v>
      </c>
      <c r="C896" s="19" t="s">
        <v>2719</v>
      </c>
      <c r="D896" s="20" t="s">
        <v>3945</v>
      </c>
      <c r="E896" s="19" t="s">
        <v>4064</v>
      </c>
      <c r="F896" s="21" t="s">
        <v>4065</v>
      </c>
      <c r="G896" s="22">
        <v>45658</v>
      </c>
      <c r="H896" s="22">
        <v>45838</v>
      </c>
      <c r="I896" s="20" t="s">
        <v>4066</v>
      </c>
      <c r="J896" s="19">
        <v>3000</v>
      </c>
      <c r="K896" s="15">
        <v>1200</v>
      </c>
      <c r="L896" s="23"/>
    </row>
    <row r="897" ht="21" customHeight="1" spans="1:12">
      <c r="A897" s="19" t="s">
        <v>4067</v>
      </c>
      <c r="B897" s="19" t="s">
        <v>2697</v>
      </c>
      <c r="C897" s="19" t="s">
        <v>2719</v>
      </c>
      <c r="D897" s="20" t="s">
        <v>3945</v>
      </c>
      <c r="E897" s="19" t="s">
        <v>4068</v>
      </c>
      <c r="F897" s="21" t="s">
        <v>4069</v>
      </c>
      <c r="G897" s="22">
        <v>45658</v>
      </c>
      <c r="H897" s="22">
        <v>45838</v>
      </c>
      <c r="I897" s="20" t="s">
        <v>4066</v>
      </c>
      <c r="J897" s="19">
        <v>4000</v>
      </c>
      <c r="K897" s="15">
        <v>1200</v>
      </c>
      <c r="L897" s="23"/>
    </row>
    <row r="898" ht="21" customHeight="1" spans="1:12">
      <c r="A898" s="19" t="s">
        <v>4070</v>
      </c>
      <c r="B898" s="19" t="s">
        <v>4071</v>
      </c>
      <c r="C898" s="19" t="s">
        <v>2719</v>
      </c>
      <c r="D898" s="20" t="s">
        <v>3945</v>
      </c>
      <c r="E898" s="19" t="s">
        <v>4072</v>
      </c>
      <c r="F898" s="21" t="s">
        <v>4073</v>
      </c>
      <c r="G898" s="22">
        <v>45597</v>
      </c>
      <c r="H898" s="22">
        <v>46022</v>
      </c>
      <c r="I898" s="20" t="s">
        <v>4074</v>
      </c>
      <c r="J898" s="19">
        <v>1600</v>
      </c>
      <c r="K898" s="15">
        <v>1200</v>
      </c>
      <c r="L898" s="23"/>
    </row>
    <row r="899" ht="21" customHeight="1" spans="1:12">
      <c r="A899" s="19" t="s">
        <v>4075</v>
      </c>
      <c r="B899" s="19" t="s">
        <v>4076</v>
      </c>
      <c r="C899" s="19" t="s">
        <v>2719</v>
      </c>
      <c r="D899" s="20" t="s">
        <v>3945</v>
      </c>
      <c r="E899" s="19" t="s">
        <v>4077</v>
      </c>
      <c r="F899" s="21" t="s">
        <v>4078</v>
      </c>
      <c r="G899" s="22">
        <v>45597</v>
      </c>
      <c r="H899" s="22">
        <v>46022</v>
      </c>
      <c r="I899" s="20" t="s">
        <v>4074</v>
      </c>
      <c r="J899" s="19">
        <v>2500</v>
      </c>
      <c r="K899" s="15">
        <v>1200</v>
      </c>
      <c r="L899" s="23"/>
    </row>
    <row r="900" ht="21" customHeight="1" spans="1:12">
      <c r="A900" s="19" t="s">
        <v>4079</v>
      </c>
      <c r="B900" s="19" t="s">
        <v>4080</v>
      </c>
      <c r="C900" s="19" t="s">
        <v>2719</v>
      </c>
      <c r="D900" s="20" t="s">
        <v>3945</v>
      </c>
      <c r="E900" s="19" t="s">
        <v>4081</v>
      </c>
      <c r="F900" s="21" t="s">
        <v>4082</v>
      </c>
      <c r="G900" s="22">
        <v>44621</v>
      </c>
      <c r="H900" s="22">
        <v>45870</v>
      </c>
      <c r="I900" s="20" t="s">
        <v>4083</v>
      </c>
      <c r="J900" s="19">
        <v>5000</v>
      </c>
      <c r="K900" s="15">
        <v>1200</v>
      </c>
      <c r="L900" s="23"/>
    </row>
    <row r="901" ht="21" customHeight="1" spans="1:12">
      <c r="A901" s="19" t="s">
        <v>4084</v>
      </c>
      <c r="B901" s="19" t="s">
        <v>4085</v>
      </c>
      <c r="C901" s="19" t="s">
        <v>2719</v>
      </c>
      <c r="D901" s="20" t="s">
        <v>3945</v>
      </c>
      <c r="E901" s="19" t="s">
        <v>4086</v>
      </c>
      <c r="F901" s="21" t="s">
        <v>4087</v>
      </c>
      <c r="G901" s="22">
        <v>45223</v>
      </c>
      <c r="H901" s="22">
        <v>45870</v>
      </c>
      <c r="I901" s="20" t="s">
        <v>4088</v>
      </c>
      <c r="J901" s="19">
        <v>3000</v>
      </c>
      <c r="K901" s="15">
        <v>1200</v>
      </c>
      <c r="L901" s="23"/>
    </row>
    <row r="902" ht="21" customHeight="1" spans="1:12">
      <c r="A902" s="19" t="s">
        <v>4089</v>
      </c>
      <c r="B902" s="19" t="s">
        <v>4090</v>
      </c>
      <c r="C902" s="19" t="s">
        <v>2719</v>
      </c>
      <c r="D902" s="20" t="s">
        <v>3945</v>
      </c>
      <c r="E902" s="19" t="s">
        <v>4091</v>
      </c>
      <c r="F902" s="21" t="s">
        <v>4092</v>
      </c>
      <c r="G902" s="22">
        <v>45223</v>
      </c>
      <c r="H902" s="22">
        <v>45870</v>
      </c>
      <c r="I902" s="20" t="s">
        <v>4088</v>
      </c>
      <c r="J902" s="19">
        <v>2000</v>
      </c>
      <c r="K902" s="15">
        <v>1200</v>
      </c>
      <c r="L902" s="23"/>
    </row>
    <row r="903" ht="21" customHeight="1" spans="1:12">
      <c r="A903" s="19" t="s">
        <v>3174</v>
      </c>
      <c r="B903" s="19" t="s">
        <v>3852</v>
      </c>
      <c r="C903" s="19" t="s">
        <v>2719</v>
      </c>
      <c r="D903" s="20" t="s">
        <v>3945</v>
      </c>
      <c r="E903" s="19" t="s">
        <v>4093</v>
      </c>
      <c r="F903" s="21" t="s">
        <v>4094</v>
      </c>
      <c r="G903" s="22">
        <v>44927</v>
      </c>
      <c r="H903" s="22">
        <v>46023</v>
      </c>
      <c r="I903" s="20" t="s">
        <v>4095</v>
      </c>
      <c r="J903" s="19">
        <v>5000</v>
      </c>
      <c r="K903" s="15">
        <v>1200</v>
      </c>
      <c r="L903" s="23"/>
    </row>
    <row r="904" ht="21" customHeight="1" spans="1:12">
      <c r="A904" s="19" t="s">
        <v>4096</v>
      </c>
      <c r="B904" s="19" t="s">
        <v>4097</v>
      </c>
      <c r="C904" s="19" t="s">
        <v>2719</v>
      </c>
      <c r="D904" s="20" t="s">
        <v>3945</v>
      </c>
      <c r="E904" s="19" t="s">
        <v>4098</v>
      </c>
      <c r="F904" s="21" t="s">
        <v>4099</v>
      </c>
      <c r="G904" s="22">
        <v>43590</v>
      </c>
      <c r="H904" s="22">
        <v>45869</v>
      </c>
      <c r="I904" s="20" t="s">
        <v>4100</v>
      </c>
      <c r="J904" s="19">
        <v>4000</v>
      </c>
      <c r="K904" s="15">
        <v>1200</v>
      </c>
      <c r="L904" s="23"/>
    </row>
    <row r="905" ht="21" customHeight="1" spans="1:12">
      <c r="A905" s="19" t="s">
        <v>4101</v>
      </c>
      <c r="B905" s="19" t="s">
        <v>4102</v>
      </c>
      <c r="C905" s="19" t="s">
        <v>2719</v>
      </c>
      <c r="D905" s="20" t="s">
        <v>3945</v>
      </c>
      <c r="E905" s="19" t="s">
        <v>4103</v>
      </c>
      <c r="F905" s="21" t="s">
        <v>4104</v>
      </c>
      <c r="G905" s="22">
        <v>44197</v>
      </c>
      <c r="H905" s="22">
        <v>46022</v>
      </c>
      <c r="I905" s="20" t="s">
        <v>4105</v>
      </c>
      <c r="J905" s="19">
        <v>2000</v>
      </c>
      <c r="K905" s="15">
        <v>1200</v>
      </c>
      <c r="L905" s="23"/>
    </row>
    <row r="906" ht="21" customHeight="1" spans="1:12">
      <c r="A906" s="19" t="s">
        <v>4106</v>
      </c>
      <c r="B906" s="19" t="s">
        <v>4107</v>
      </c>
      <c r="C906" s="19" t="s">
        <v>2719</v>
      </c>
      <c r="D906" s="20" t="s">
        <v>3945</v>
      </c>
      <c r="E906" s="19" t="s">
        <v>4108</v>
      </c>
      <c r="F906" s="21" t="s">
        <v>4109</v>
      </c>
      <c r="G906" s="22">
        <v>44562</v>
      </c>
      <c r="H906" s="22">
        <v>46022</v>
      </c>
      <c r="I906" s="20" t="s">
        <v>4105</v>
      </c>
      <c r="J906" s="19">
        <v>1780</v>
      </c>
      <c r="K906" s="15">
        <v>1200</v>
      </c>
      <c r="L906" s="23"/>
    </row>
    <row r="907" ht="21" customHeight="1" spans="1:12">
      <c r="A907" s="19" t="s">
        <v>4110</v>
      </c>
      <c r="B907" s="19" t="s">
        <v>4111</v>
      </c>
      <c r="C907" s="19" t="s">
        <v>2719</v>
      </c>
      <c r="D907" s="20" t="s">
        <v>3945</v>
      </c>
      <c r="E907" s="19" t="s">
        <v>4112</v>
      </c>
      <c r="F907" s="21" t="s">
        <v>4113</v>
      </c>
      <c r="G907" s="22">
        <v>45292</v>
      </c>
      <c r="H907" s="22">
        <v>46021</v>
      </c>
      <c r="I907" s="20" t="s">
        <v>2642</v>
      </c>
      <c r="J907" s="19">
        <v>1400</v>
      </c>
      <c r="K907" s="15">
        <v>1200</v>
      </c>
      <c r="L907" s="23"/>
    </row>
    <row r="908" ht="21" customHeight="1" spans="1:12">
      <c r="A908" s="19" t="s">
        <v>4114</v>
      </c>
      <c r="B908" s="19" t="s">
        <v>2108</v>
      </c>
      <c r="C908" s="19" t="s">
        <v>2719</v>
      </c>
      <c r="D908" s="20" t="s">
        <v>3945</v>
      </c>
      <c r="E908" s="19" t="s">
        <v>4115</v>
      </c>
      <c r="F908" s="21" t="s">
        <v>4116</v>
      </c>
      <c r="G908" s="22">
        <v>45292</v>
      </c>
      <c r="H908" s="22">
        <v>46388</v>
      </c>
      <c r="I908" s="20" t="s">
        <v>4117</v>
      </c>
      <c r="J908" s="19">
        <v>3100</v>
      </c>
      <c r="K908" s="15">
        <v>1200</v>
      </c>
      <c r="L908" s="23"/>
    </row>
    <row r="909" ht="21" customHeight="1" spans="1:12">
      <c r="A909" s="19" t="s">
        <v>4118</v>
      </c>
      <c r="B909" s="19" t="s">
        <v>4119</v>
      </c>
      <c r="C909" s="19" t="s">
        <v>2719</v>
      </c>
      <c r="D909" s="20" t="s">
        <v>3945</v>
      </c>
      <c r="E909" s="19" t="s">
        <v>4120</v>
      </c>
      <c r="F909" s="21" t="s">
        <v>4121</v>
      </c>
      <c r="G909" s="22">
        <v>45292</v>
      </c>
      <c r="H909" s="22">
        <v>46388</v>
      </c>
      <c r="I909" s="20" t="s">
        <v>4117</v>
      </c>
      <c r="J909" s="19">
        <v>1500</v>
      </c>
      <c r="K909" s="15">
        <v>1200</v>
      </c>
      <c r="L909" s="23"/>
    </row>
    <row r="910" ht="21" customHeight="1" spans="1:12">
      <c r="A910" s="19" t="s">
        <v>4122</v>
      </c>
      <c r="B910" s="19" t="s">
        <v>4123</v>
      </c>
      <c r="C910" s="19" t="s">
        <v>2719</v>
      </c>
      <c r="D910" s="20" t="s">
        <v>3945</v>
      </c>
      <c r="E910" s="19" t="s">
        <v>4124</v>
      </c>
      <c r="F910" s="21" t="s">
        <v>4125</v>
      </c>
      <c r="G910" s="22">
        <v>45005</v>
      </c>
      <c r="H910" s="22">
        <v>46101</v>
      </c>
      <c r="I910" s="20" t="s">
        <v>4126</v>
      </c>
      <c r="J910" s="19">
        <v>3700</v>
      </c>
      <c r="K910" s="15">
        <v>1200</v>
      </c>
      <c r="L910" s="23"/>
    </row>
    <row r="911" ht="21" customHeight="1" spans="1:12">
      <c r="A911" s="19" t="s">
        <v>4127</v>
      </c>
      <c r="B911" s="19" t="s">
        <v>2729</v>
      </c>
      <c r="C911" s="19" t="s">
        <v>2719</v>
      </c>
      <c r="D911" s="20" t="s">
        <v>3945</v>
      </c>
      <c r="E911" s="19" t="s">
        <v>4128</v>
      </c>
      <c r="F911" s="21" t="s">
        <v>4129</v>
      </c>
      <c r="G911" s="22">
        <v>44970</v>
      </c>
      <c r="H911" s="22">
        <v>46066</v>
      </c>
      <c r="I911" s="20" t="s">
        <v>4126</v>
      </c>
      <c r="J911" s="19">
        <v>4000</v>
      </c>
      <c r="K911" s="15">
        <v>1200</v>
      </c>
      <c r="L911" s="23"/>
    </row>
    <row r="912" ht="21" customHeight="1" spans="1:12">
      <c r="A912" s="19" t="s">
        <v>4130</v>
      </c>
      <c r="B912" s="19" t="s">
        <v>1238</v>
      </c>
      <c r="C912" s="19" t="s">
        <v>2719</v>
      </c>
      <c r="D912" s="20" t="s">
        <v>3945</v>
      </c>
      <c r="E912" s="19" t="s">
        <v>4131</v>
      </c>
      <c r="F912" s="21" t="s">
        <v>4132</v>
      </c>
      <c r="G912" s="22">
        <v>44927</v>
      </c>
      <c r="H912" s="22">
        <v>46266</v>
      </c>
      <c r="I912" s="20" t="s">
        <v>4133</v>
      </c>
      <c r="J912" s="19">
        <v>2500</v>
      </c>
      <c r="K912" s="15">
        <v>1200</v>
      </c>
      <c r="L912" s="23"/>
    </row>
    <row r="913" ht="21" customHeight="1" spans="1:12">
      <c r="A913" s="19" t="s">
        <v>4134</v>
      </c>
      <c r="B913" s="19" t="s">
        <v>2499</v>
      </c>
      <c r="C913" s="19" t="s">
        <v>2719</v>
      </c>
      <c r="D913" s="20" t="s">
        <v>3945</v>
      </c>
      <c r="E913" s="19" t="s">
        <v>4135</v>
      </c>
      <c r="F913" s="21" t="s">
        <v>4136</v>
      </c>
      <c r="G913" s="22">
        <v>45658</v>
      </c>
      <c r="H913" s="22">
        <v>46022</v>
      </c>
      <c r="I913" s="20" t="s">
        <v>1303</v>
      </c>
      <c r="J913" s="19">
        <v>2800</v>
      </c>
      <c r="K913" s="15">
        <v>1200</v>
      </c>
      <c r="L913" s="23"/>
    </row>
    <row r="914" ht="21" customHeight="1" spans="1:12">
      <c r="A914" s="19" t="s">
        <v>4137</v>
      </c>
      <c r="B914" s="19" t="s">
        <v>4138</v>
      </c>
      <c r="C914" s="19" t="s">
        <v>2719</v>
      </c>
      <c r="D914" s="20" t="s">
        <v>3945</v>
      </c>
      <c r="E914" s="19" t="s">
        <v>4139</v>
      </c>
      <c r="F914" s="21" t="s">
        <v>4140</v>
      </c>
      <c r="G914" s="22">
        <v>44440</v>
      </c>
      <c r="H914" s="22">
        <v>46266</v>
      </c>
      <c r="I914" s="20" t="s">
        <v>4141</v>
      </c>
      <c r="J914" s="19">
        <v>3000</v>
      </c>
      <c r="K914" s="15">
        <v>1200</v>
      </c>
      <c r="L914" s="23"/>
    </row>
    <row r="915" ht="21" customHeight="1" spans="1:12">
      <c r="A915" s="19" t="s">
        <v>4142</v>
      </c>
      <c r="B915" s="19" t="s">
        <v>2059</v>
      </c>
      <c r="C915" s="19" t="s">
        <v>2719</v>
      </c>
      <c r="D915" s="20" t="s">
        <v>3945</v>
      </c>
      <c r="E915" s="19" t="s">
        <v>4143</v>
      </c>
      <c r="F915" s="21" t="s">
        <v>4144</v>
      </c>
      <c r="G915" s="22">
        <v>45597</v>
      </c>
      <c r="H915" s="22">
        <v>45962</v>
      </c>
      <c r="I915" s="20" t="s">
        <v>4145</v>
      </c>
      <c r="J915" s="19">
        <v>2700</v>
      </c>
      <c r="K915" s="15">
        <v>1200</v>
      </c>
      <c r="L915" s="23"/>
    </row>
    <row r="916" ht="21" customHeight="1" spans="1:12">
      <c r="A916" s="19" t="s">
        <v>4146</v>
      </c>
      <c r="B916" s="19" t="s">
        <v>2125</v>
      </c>
      <c r="C916" s="19" t="s">
        <v>2719</v>
      </c>
      <c r="D916" s="20" t="s">
        <v>4147</v>
      </c>
      <c r="E916" s="19" t="s">
        <v>4148</v>
      </c>
      <c r="F916" s="21" t="s">
        <v>4149</v>
      </c>
      <c r="G916" s="22">
        <v>45597</v>
      </c>
      <c r="H916" s="22">
        <v>45992</v>
      </c>
      <c r="I916" s="20" t="s">
        <v>4150</v>
      </c>
      <c r="J916" s="19">
        <v>4500</v>
      </c>
      <c r="K916" s="15">
        <v>1200</v>
      </c>
      <c r="L916" s="23"/>
    </row>
    <row r="917" ht="21" customHeight="1" spans="1:12">
      <c r="A917" s="19" t="s">
        <v>4151</v>
      </c>
      <c r="B917" s="19" t="s">
        <v>2103</v>
      </c>
      <c r="C917" s="19" t="s">
        <v>2719</v>
      </c>
      <c r="D917" s="20" t="s">
        <v>4147</v>
      </c>
      <c r="E917" s="19" t="s">
        <v>4152</v>
      </c>
      <c r="F917" s="21" t="s">
        <v>4153</v>
      </c>
      <c r="G917" s="22">
        <v>45627</v>
      </c>
      <c r="H917" s="22">
        <v>45992</v>
      </c>
      <c r="I917" s="20" t="s">
        <v>4150</v>
      </c>
      <c r="J917" s="19">
        <v>3400</v>
      </c>
      <c r="K917" s="15">
        <v>1200</v>
      </c>
      <c r="L917" s="23"/>
    </row>
    <row r="918" ht="21" customHeight="1" spans="1:12">
      <c r="A918" s="19" t="s">
        <v>4154</v>
      </c>
      <c r="B918" s="19" t="s">
        <v>4155</v>
      </c>
      <c r="C918" s="19" t="s">
        <v>2719</v>
      </c>
      <c r="D918" s="20" t="s">
        <v>4147</v>
      </c>
      <c r="E918" s="19" t="s">
        <v>4156</v>
      </c>
      <c r="F918" s="21" t="s">
        <v>4157</v>
      </c>
      <c r="G918" s="22">
        <v>45658</v>
      </c>
      <c r="H918" s="22">
        <v>45992</v>
      </c>
      <c r="I918" s="20" t="s">
        <v>4158</v>
      </c>
      <c r="J918" s="19">
        <v>3000</v>
      </c>
      <c r="K918" s="15">
        <v>1200</v>
      </c>
      <c r="L918" s="23"/>
    </row>
    <row r="919" ht="21" customHeight="1" spans="1:12">
      <c r="A919" s="19" t="s">
        <v>4159</v>
      </c>
      <c r="B919" s="19" t="s">
        <v>4160</v>
      </c>
      <c r="C919" s="19" t="s">
        <v>2719</v>
      </c>
      <c r="D919" s="20" t="s">
        <v>4147</v>
      </c>
      <c r="E919" s="19" t="s">
        <v>4161</v>
      </c>
      <c r="F919" s="21" t="s">
        <v>4162</v>
      </c>
      <c r="G919" s="22">
        <v>45658</v>
      </c>
      <c r="H919" s="22">
        <v>45992</v>
      </c>
      <c r="I919" s="20" t="s">
        <v>4163</v>
      </c>
      <c r="J919" s="19">
        <v>4600</v>
      </c>
      <c r="K919" s="15">
        <v>1200</v>
      </c>
      <c r="L919" s="23"/>
    </row>
    <row r="920" ht="21" customHeight="1" spans="1:12">
      <c r="A920" s="19" t="s">
        <v>4164</v>
      </c>
      <c r="B920" s="19" t="s">
        <v>4165</v>
      </c>
      <c r="C920" s="19" t="s">
        <v>2719</v>
      </c>
      <c r="D920" s="20" t="s">
        <v>4147</v>
      </c>
      <c r="E920" s="19" t="s">
        <v>4161</v>
      </c>
      <c r="F920" s="21" t="s">
        <v>4166</v>
      </c>
      <c r="G920" s="22">
        <v>45658</v>
      </c>
      <c r="H920" s="22">
        <v>45992</v>
      </c>
      <c r="I920" s="20" t="s">
        <v>4163</v>
      </c>
      <c r="J920" s="19">
        <v>2600</v>
      </c>
      <c r="K920" s="15">
        <v>1200</v>
      </c>
      <c r="L920" s="23"/>
    </row>
    <row r="921" ht="21" customHeight="1" spans="1:12">
      <c r="A921" s="19" t="s">
        <v>4167</v>
      </c>
      <c r="B921" s="19" t="s">
        <v>4168</v>
      </c>
      <c r="C921" s="19" t="s">
        <v>2719</v>
      </c>
      <c r="D921" s="20" t="s">
        <v>4147</v>
      </c>
      <c r="E921" s="19" t="s">
        <v>4169</v>
      </c>
      <c r="F921" s="21" t="s">
        <v>4170</v>
      </c>
      <c r="G921" s="22">
        <v>45658</v>
      </c>
      <c r="H921" s="22">
        <v>45992</v>
      </c>
      <c r="I921" s="20" t="s">
        <v>4171</v>
      </c>
      <c r="J921" s="19">
        <v>2000</v>
      </c>
      <c r="K921" s="15">
        <v>1200</v>
      </c>
      <c r="L921" s="23"/>
    </row>
    <row r="922" ht="21" customHeight="1" spans="1:12">
      <c r="A922" s="19" t="s">
        <v>4172</v>
      </c>
      <c r="B922" s="19" t="s">
        <v>4173</v>
      </c>
      <c r="C922" s="19" t="s">
        <v>2719</v>
      </c>
      <c r="D922" s="20" t="s">
        <v>4147</v>
      </c>
      <c r="E922" s="19" t="s">
        <v>4174</v>
      </c>
      <c r="F922" s="21" t="s">
        <v>4175</v>
      </c>
      <c r="G922" s="22">
        <v>45658</v>
      </c>
      <c r="H922" s="22">
        <v>45992</v>
      </c>
      <c r="I922" s="20" t="s">
        <v>4171</v>
      </c>
      <c r="J922" s="19">
        <v>2200</v>
      </c>
      <c r="K922" s="15">
        <v>1200</v>
      </c>
      <c r="L922" s="23"/>
    </row>
    <row r="923" ht="21" customHeight="1" spans="1:12">
      <c r="A923" s="19" t="s">
        <v>4176</v>
      </c>
      <c r="B923" s="19" t="s">
        <v>4035</v>
      </c>
      <c r="C923" s="19" t="s">
        <v>2719</v>
      </c>
      <c r="D923" s="20" t="s">
        <v>4147</v>
      </c>
      <c r="E923" s="19" t="s">
        <v>4177</v>
      </c>
      <c r="F923" s="21" t="s">
        <v>4178</v>
      </c>
      <c r="G923" s="22">
        <v>45566</v>
      </c>
      <c r="H923" s="22">
        <v>45992</v>
      </c>
      <c r="I923" s="20" t="s">
        <v>4179</v>
      </c>
      <c r="J923" s="19">
        <v>2600</v>
      </c>
      <c r="K923" s="15">
        <v>1200</v>
      </c>
      <c r="L923" s="23"/>
    </row>
    <row r="924" ht="21" customHeight="1" spans="1:12">
      <c r="A924" s="19" t="s">
        <v>4180</v>
      </c>
      <c r="B924" s="19" t="s">
        <v>2241</v>
      </c>
      <c r="C924" s="19" t="s">
        <v>2719</v>
      </c>
      <c r="D924" s="20" t="s">
        <v>4147</v>
      </c>
      <c r="E924" s="19" t="s">
        <v>4181</v>
      </c>
      <c r="F924" s="21" t="s">
        <v>4182</v>
      </c>
      <c r="G924" s="22">
        <v>45292</v>
      </c>
      <c r="H924" s="22">
        <v>45992</v>
      </c>
      <c r="I924" s="20" t="s">
        <v>4183</v>
      </c>
      <c r="J924" s="19">
        <v>1500</v>
      </c>
      <c r="K924" s="15">
        <v>1200</v>
      </c>
      <c r="L924" s="23"/>
    </row>
    <row r="925" ht="21" customHeight="1" spans="1:12">
      <c r="A925" s="19" t="s">
        <v>4184</v>
      </c>
      <c r="B925" s="19" t="s">
        <v>2170</v>
      </c>
      <c r="C925" s="19" t="s">
        <v>2719</v>
      </c>
      <c r="D925" s="20" t="s">
        <v>4147</v>
      </c>
      <c r="E925" s="19" t="s">
        <v>4185</v>
      </c>
      <c r="F925" s="21" t="s">
        <v>4186</v>
      </c>
      <c r="G925" s="22">
        <v>45292</v>
      </c>
      <c r="H925" s="22">
        <v>45992</v>
      </c>
      <c r="I925" s="20" t="s">
        <v>4183</v>
      </c>
      <c r="J925" s="19">
        <v>1500</v>
      </c>
      <c r="K925" s="15">
        <v>1200</v>
      </c>
      <c r="L925" s="23"/>
    </row>
    <row r="926" ht="21" customHeight="1" spans="1:12">
      <c r="A926" s="19" t="s">
        <v>4187</v>
      </c>
      <c r="B926" s="19" t="s">
        <v>4188</v>
      </c>
      <c r="C926" s="19" t="s">
        <v>2719</v>
      </c>
      <c r="D926" s="20" t="s">
        <v>4147</v>
      </c>
      <c r="E926" s="19" t="s">
        <v>4189</v>
      </c>
      <c r="F926" s="21" t="s">
        <v>4190</v>
      </c>
      <c r="G926" s="22">
        <v>45292</v>
      </c>
      <c r="H926" s="22">
        <v>45992</v>
      </c>
      <c r="I926" s="20" t="s">
        <v>4183</v>
      </c>
      <c r="J926" s="19">
        <v>1500</v>
      </c>
      <c r="K926" s="15">
        <v>1200</v>
      </c>
      <c r="L926" s="23"/>
    </row>
    <row r="927" ht="21" customHeight="1" spans="1:12">
      <c r="A927" s="19" t="s">
        <v>4191</v>
      </c>
      <c r="B927" s="19" t="s">
        <v>4192</v>
      </c>
      <c r="C927" s="19" t="s">
        <v>2719</v>
      </c>
      <c r="D927" s="20" t="s">
        <v>4147</v>
      </c>
      <c r="E927" s="19" t="s">
        <v>4193</v>
      </c>
      <c r="F927" s="21" t="s">
        <v>4194</v>
      </c>
      <c r="G927" s="22">
        <v>45505</v>
      </c>
      <c r="H927" s="22">
        <v>45992</v>
      </c>
      <c r="I927" s="20" t="s">
        <v>4195</v>
      </c>
      <c r="J927" s="19">
        <v>2900</v>
      </c>
      <c r="K927" s="15">
        <v>1200</v>
      </c>
      <c r="L927" s="23"/>
    </row>
    <row r="928" ht="21" customHeight="1" spans="1:12">
      <c r="A928" s="19" t="s">
        <v>4196</v>
      </c>
      <c r="B928" s="19" t="s">
        <v>4197</v>
      </c>
      <c r="C928" s="19" t="s">
        <v>2719</v>
      </c>
      <c r="D928" s="20" t="s">
        <v>4147</v>
      </c>
      <c r="E928" s="19" t="s">
        <v>4198</v>
      </c>
      <c r="F928" s="21" t="s">
        <v>4199</v>
      </c>
      <c r="G928" s="22">
        <v>45566</v>
      </c>
      <c r="H928" s="22">
        <v>45992</v>
      </c>
      <c r="I928" s="20" t="s">
        <v>4200</v>
      </c>
      <c r="J928" s="19">
        <v>3800</v>
      </c>
      <c r="K928" s="15">
        <v>1200</v>
      </c>
      <c r="L928" s="23"/>
    </row>
    <row r="929" ht="21" customHeight="1" spans="1:12">
      <c r="A929" s="19" t="s">
        <v>4201</v>
      </c>
      <c r="B929" s="19" t="s">
        <v>4107</v>
      </c>
      <c r="C929" s="19" t="s">
        <v>2719</v>
      </c>
      <c r="D929" s="20" t="s">
        <v>4147</v>
      </c>
      <c r="E929" s="19" t="s">
        <v>4202</v>
      </c>
      <c r="F929" s="21" t="s">
        <v>4203</v>
      </c>
      <c r="G929" s="22">
        <v>45597</v>
      </c>
      <c r="H929" s="22">
        <v>45992</v>
      </c>
      <c r="I929" s="20" t="s">
        <v>4204</v>
      </c>
      <c r="J929" s="19">
        <v>2800</v>
      </c>
      <c r="K929" s="15">
        <v>1200</v>
      </c>
      <c r="L929" s="23"/>
    </row>
    <row r="930" ht="21" customHeight="1" spans="1:12">
      <c r="A930" s="19" t="s">
        <v>4205</v>
      </c>
      <c r="B930" s="19" t="s">
        <v>4206</v>
      </c>
      <c r="C930" s="19" t="s">
        <v>2719</v>
      </c>
      <c r="D930" s="20" t="s">
        <v>4147</v>
      </c>
      <c r="E930" s="19" t="s">
        <v>4207</v>
      </c>
      <c r="F930" s="21" t="s">
        <v>4208</v>
      </c>
      <c r="G930" s="22">
        <v>45536</v>
      </c>
      <c r="H930" s="22">
        <v>45992</v>
      </c>
      <c r="I930" s="20" t="s">
        <v>4209</v>
      </c>
      <c r="J930" s="19">
        <v>2800</v>
      </c>
      <c r="K930" s="15">
        <v>1200</v>
      </c>
      <c r="L930" s="23"/>
    </row>
    <row r="931" ht="21" customHeight="1" spans="1:12">
      <c r="A931" s="19" t="s">
        <v>4210</v>
      </c>
      <c r="B931" s="19" t="s">
        <v>1833</v>
      </c>
      <c r="C931" s="19" t="s">
        <v>2719</v>
      </c>
      <c r="D931" s="20" t="s">
        <v>4147</v>
      </c>
      <c r="E931" s="19" t="s">
        <v>4211</v>
      </c>
      <c r="F931" s="21" t="s">
        <v>4212</v>
      </c>
      <c r="G931" s="22">
        <v>45536</v>
      </c>
      <c r="H931" s="22">
        <v>45992</v>
      </c>
      <c r="I931" s="20" t="s">
        <v>4204</v>
      </c>
      <c r="J931" s="19">
        <v>2000</v>
      </c>
      <c r="K931" s="15">
        <v>1200</v>
      </c>
      <c r="L931" s="23"/>
    </row>
    <row r="932" ht="21" customHeight="1" spans="1:12">
      <c r="A932" s="19" t="s">
        <v>4213</v>
      </c>
      <c r="B932" s="19" t="s">
        <v>4214</v>
      </c>
      <c r="C932" s="19" t="s">
        <v>2719</v>
      </c>
      <c r="D932" s="20" t="s">
        <v>4147</v>
      </c>
      <c r="E932" s="19" t="s">
        <v>4215</v>
      </c>
      <c r="F932" s="21" t="s">
        <v>4216</v>
      </c>
      <c r="G932" s="22">
        <v>45627</v>
      </c>
      <c r="H932" s="22">
        <v>45992</v>
      </c>
      <c r="I932" s="20" t="s">
        <v>4217</v>
      </c>
      <c r="J932" s="19">
        <v>4500</v>
      </c>
      <c r="K932" s="15">
        <v>1200</v>
      </c>
      <c r="L932" s="23"/>
    </row>
    <row r="933" ht="21" customHeight="1" spans="1:12">
      <c r="A933" s="19" t="s">
        <v>4218</v>
      </c>
      <c r="B933" s="19" t="s">
        <v>4219</v>
      </c>
      <c r="C933" s="19" t="s">
        <v>2719</v>
      </c>
      <c r="D933" s="20" t="s">
        <v>4147</v>
      </c>
      <c r="E933" s="19" t="s">
        <v>4220</v>
      </c>
      <c r="F933" s="21" t="s">
        <v>4221</v>
      </c>
      <c r="G933" s="22">
        <v>42278</v>
      </c>
      <c r="H933" s="22">
        <v>45992</v>
      </c>
      <c r="I933" s="20" t="s">
        <v>4222</v>
      </c>
      <c r="J933" s="19">
        <v>4847</v>
      </c>
      <c r="K933" s="15">
        <v>1200</v>
      </c>
      <c r="L933" s="23"/>
    </row>
    <row r="934" ht="21" customHeight="1" spans="1:12">
      <c r="A934" s="19" t="s">
        <v>4223</v>
      </c>
      <c r="B934" s="19" t="s">
        <v>2156</v>
      </c>
      <c r="C934" s="19" t="s">
        <v>2719</v>
      </c>
      <c r="D934" s="20" t="s">
        <v>4147</v>
      </c>
      <c r="E934" s="19" t="s">
        <v>4224</v>
      </c>
      <c r="F934" s="21" t="s">
        <v>4225</v>
      </c>
      <c r="G934" s="22">
        <v>45170</v>
      </c>
      <c r="H934" s="22">
        <v>45992</v>
      </c>
      <c r="I934" s="20" t="s">
        <v>4226</v>
      </c>
      <c r="J934" s="19">
        <v>4000</v>
      </c>
      <c r="K934" s="15">
        <v>1200</v>
      </c>
      <c r="L934" s="23"/>
    </row>
    <row r="935" ht="21" customHeight="1" spans="1:12">
      <c r="A935" s="19" t="s">
        <v>4227</v>
      </c>
      <c r="B935" s="19" t="s">
        <v>4228</v>
      </c>
      <c r="C935" s="19" t="s">
        <v>2719</v>
      </c>
      <c r="D935" s="20" t="s">
        <v>4147</v>
      </c>
      <c r="E935" s="19" t="s">
        <v>4229</v>
      </c>
      <c r="F935" s="21" t="s">
        <v>4230</v>
      </c>
      <c r="G935" s="22">
        <v>45658</v>
      </c>
      <c r="H935" s="22">
        <v>46023</v>
      </c>
      <c r="I935" s="20" t="s">
        <v>4231</v>
      </c>
      <c r="J935" s="19">
        <v>1200</v>
      </c>
      <c r="K935" s="15">
        <v>1200</v>
      </c>
      <c r="L935" s="23"/>
    </row>
    <row r="936" ht="21" customHeight="1" spans="1:12">
      <c r="A936" s="19" t="s">
        <v>4232</v>
      </c>
      <c r="B936" s="19" t="s">
        <v>2529</v>
      </c>
      <c r="C936" s="19" t="s">
        <v>2719</v>
      </c>
      <c r="D936" s="20" t="s">
        <v>4147</v>
      </c>
      <c r="E936" s="19" t="s">
        <v>4233</v>
      </c>
      <c r="F936" s="21" t="s">
        <v>4234</v>
      </c>
      <c r="G936" s="22">
        <v>45352</v>
      </c>
      <c r="H936" s="22">
        <v>46082</v>
      </c>
      <c r="I936" s="20" t="s">
        <v>4235</v>
      </c>
      <c r="J936" s="19">
        <v>1300</v>
      </c>
      <c r="K936" s="15">
        <v>1200</v>
      </c>
      <c r="L936" s="23"/>
    </row>
    <row r="937" ht="21" customHeight="1" spans="1:12">
      <c r="A937" s="19" t="s">
        <v>4236</v>
      </c>
      <c r="B937" s="19" t="s">
        <v>4237</v>
      </c>
      <c r="C937" s="19" t="s">
        <v>2719</v>
      </c>
      <c r="D937" s="20" t="s">
        <v>4147</v>
      </c>
      <c r="E937" s="19" t="s">
        <v>4238</v>
      </c>
      <c r="F937" s="21" t="s">
        <v>4239</v>
      </c>
      <c r="G937" s="22">
        <v>45323</v>
      </c>
      <c r="H937" s="22">
        <v>46174</v>
      </c>
      <c r="I937" s="20" t="s">
        <v>4235</v>
      </c>
      <c r="J937" s="19">
        <v>3800</v>
      </c>
      <c r="K937" s="15">
        <v>1200</v>
      </c>
      <c r="L937" s="23"/>
    </row>
    <row r="938" ht="21" customHeight="1" spans="1:12">
      <c r="A938" s="19" t="s">
        <v>4240</v>
      </c>
      <c r="B938" s="19" t="s">
        <v>4000</v>
      </c>
      <c r="C938" s="19" t="s">
        <v>2719</v>
      </c>
      <c r="D938" s="20" t="s">
        <v>4147</v>
      </c>
      <c r="E938" s="19" t="s">
        <v>4241</v>
      </c>
      <c r="F938" s="21" t="s">
        <v>4242</v>
      </c>
      <c r="G938" s="22">
        <v>45352</v>
      </c>
      <c r="H938" s="22">
        <v>46082</v>
      </c>
      <c r="I938" s="20" t="s">
        <v>4243</v>
      </c>
      <c r="J938" s="19">
        <v>2400</v>
      </c>
      <c r="K938" s="15">
        <v>1200</v>
      </c>
      <c r="L938" s="23"/>
    </row>
    <row r="939" ht="21" customHeight="1" spans="1:12">
      <c r="A939" s="19" t="s">
        <v>4244</v>
      </c>
      <c r="B939" s="19" t="s">
        <v>4245</v>
      </c>
      <c r="C939" s="19" t="s">
        <v>2719</v>
      </c>
      <c r="D939" s="20" t="s">
        <v>4147</v>
      </c>
      <c r="E939" s="19" t="s">
        <v>4246</v>
      </c>
      <c r="F939" s="21" t="s">
        <v>4247</v>
      </c>
      <c r="G939" s="22">
        <v>45292</v>
      </c>
      <c r="H939" s="22">
        <v>46023</v>
      </c>
      <c r="I939" s="20" t="s">
        <v>4248</v>
      </c>
      <c r="J939" s="19">
        <v>4500</v>
      </c>
      <c r="K939" s="15">
        <v>1200</v>
      </c>
      <c r="L939" s="23"/>
    </row>
    <row r="940" ht="21" customHeight="1" spans="1:12">
      <c r="A940" s="19" t="s">
        <v>4249</v>
      </c>
      <c r="B940" s="19" t="s">
        <v>4250</v>
      </c>
      <c r="C940" s="19" t="s">
        <v>2719</v>
      </c>
      <c r="D940" s="20" t="s">
        <v>4147</v>
      </c>
      <c r="E940" s="19" t="s">
        <v>4251</v>
      </c>
      <c r="F940" s="21" t="s">
        <v>4252</v>
      </c>
      <c r="G940" s="22">
        <v>45597</v>
      </c>
      <c r="H940" s="22">
        <v>45992</v>
      </c>
      <c r="I940" s="20" t="s">
        <v>4253</v>
      </c>
      <c r="J940" s="19">
        <v>1500</v>
      </c>
      <c r="K940" s="15">
        <v>1200</v>
      </c>
      <c r="L940" s="23"/>
    </row>
    <row r="941" ht="21" customHeight="1" spans="1:12">
      <c r="A941" s="19" t="s">
        <v>4254</v>
      </c>
      <c r="B941" s="19" t="s">
        <v>4255</v>
      </c>
      <c r="C941" s="19" t="s">
        <v>2719</v>
      </c>
      <c r="D941" s="20" t="s">
        <v>4147</v>
      </c>
      <c r="E941" s="19" t="s">
        <v>4256</v>
      </c>
      <c r="F941" s="21" t="s">
        <v>4257</v>
      </c>
      <c r="G941" s="22">
        <v>45292</v>
      </c>
      <c r="H941" s="22">
        <v>45992</v>
      </c>
      <c r="I941" s="20" t="s">
        <v>4258</v>
      </c>
      <c r="J941" s="19">
        <v>3550</v>
      </c>
      <c r="K941" s="15">
        <v>1200</v>
      </c>
      <c r="L941" s="23"/>
    </row>
    <row r="942" ht="21" customHeight="1" spans="1:12">
      <c r="A942" s="19" t="s">
        <v>4259</v>
      </c>
      <c r="B942" s="19" t="s">
        <v>2305</v>
      </c>
      <c r="C942" s="19" t="s">
        <v>2719</v>
      </c>
      <c r="D942" s="20" t="s">
        <v>4147</v>
      </c>
      <c r="E942" s="19" t="s">
        <v>4260</v>
      </c>
      <c r="F942" s="21" t="s">
        <v>4261</v>
      </c>
      <c r="G942" s="22">
        <v>43954</v>
      </c>
      <c r="H942" s="22">
        <v>46022</v>
      </c>
      <c r="I942" s="20" t="s">
        <v>4262</v>
      </c>
      <c r="J942" s="19">
        <v>1500</v>
      </c>
      <c r="K942" s="15">
        <v>1200</v>
      </c>
      <c r="L942" s="23"/>
    </row>
    <row r="943" ht="21" customHeight="1" spans="1:12">
      <c r="A943" s="19" t="s">
        <v>4263</v>
      </c>
      <c r="B943" s="19" t="s">
        <v>2108</v>
      </c>
      <c r="C943" s="19" t="s">
        <v>2719</v>
      </c>
      <c r="D943" s="20" t="s">
        <v>4147</v>
      </c>
      <c r="E943" s="19" t="s">
        <v>4264</v>
      </c>
      <c r="F943" s="21" t="s">
        <v>4265</v>
      </c>
      <c r="G943" s="22">
        <v>43954</v>
      </c>
      <c r="H943" s="22">
        <v>46022</v>
      </c>
      <c r="I943" s="20" t="s">
        <v>4262</v>
      </c>
      <c r="J943" s="19">
        <v>2500</v>
      </c>
      <c r="K943" s="15">
        <v>1200</v>
      </c>
      <c r="L943" s="23"/>
    </row>
    <row r="944" ht="21" customHeight="1" spans="1:12">
      <c r="A944" s="19" t="s">
        <v>4266</v>
      </c>
      <c r="B944" s="19" t="s">
        <v>4267</v>
      </c>
      <c r="C944" s="19" t="s">
        <v>2719</v>
      </c>
      <c r="D944" s="20" t="s">
        <v>4147</v>
      </c>
      <c r="E944" s="19" t="s">
        <v>4268</v>
      </c>
      <c r="F944" s="21" t="s">
        <v>4269</v>
      </c>
      <c r="G944" s="22">
        <v>43954</v>
      </c>
      <c r="H944" s="22">
        <v>46022</v>
      </c>
      <c r="I944" s="20" t="s">
        <v>4262</v>
      </c>
      <c r="J944" s="19">
        <v>2500</v>
      </c>
      <c r="K944" s="15">
        <v>1200</v>
      </c>
      <c r="L944" s="23"/>
    </row>
    <row r="945" ht="21" customHeight="1" spans="1:12">
      <c r="A945" s="19" t="s">
        <v>4270</v>
      </c>
      <c r="B945" s="19" t="s">
        <v>4271</v>
      </c>
      <c r="C945" s="19" t="s">
        <v>2719</v>
      </c>
      <c r="D945" s="20" t="s">
        <v>4147</v>
      </c>
      <c r="E945" s="19" t="s">
        <v>4272</v>
      </c>
      <c r="F945" s="21" t="s">
        <v>4273</v>
      </c>
      <c r="G945" s="22">
        <v>43954</v>
      </c>
      <c r="H945" s="22">
        <v>46022</v>
      </c>
      <c r="I945" s="20" t="s">
        <v>4262</v>
      </c>
      <c r="J945" s="19">
        <v>1000</v>
      </c>
      <c r="K945" s="15">
        <v>1200</v>
      </c>
      <c r="L945" s="23"/>
    </row>
    <row r="946" ht="21" customHeight="1" spans="1:12">
      <c r="A946" s="19" t="s">
        <v>4274</v>
      </c>
      <c r="B946" s="19" t="s">
        <v>4275</v>
      </c>
      <c r="C946" s="19" t="s">
        <v>2719</v>
      </c>
      <c r="D946" s="20" t="s">
        <v>4147</v>
      </c>
      <c r="E946" s="19" t="s">
        <v>4276</v>
      </c>
      <c r="F946" s="21" t="s">
        <v>4277</v>
      </c>
      <c r="G946" s="22">
        <v>43956</v>
      </c>
      <c r="H946" s="22">
        <v>46022</v>
      </c>
      <c r="I946" s="20" t="s">
        <v>4278</v>
      </c>
      <c r="J946" s="19">
        <v>3200</v>
      </c>
      <c r="K946" s="15">
        <v>1200</v>
      </c>
      <c r="L946" s="23"/>
    </row>
    <row r="947" ht="21" customHeight="1" spans="1:12">
      <c r="A947" s="19" t="s">
        <v>4279</v>
      </c>
      <c r="B947" s="19" t="s">
        <v>4280</v>
      </c>
      <c r="C947" s="19" t="s">
        <v>2719</v>
      </c>
      <c r="D947" s="20" t="s">
        <v>4147</v>
      </c>
      <c r="E947" s="19" t="s">
        <v>4281</v>
      </c>
      <c r="F947" s="21" t="s">
        <v>4282</v>
      </c>
      <c r="G947" s="22">
        <v>43956</v>
      </c>
      <c r="H947" s="22">
        <v>46022</v>
      </c>
      <c r="I947" s="20" t="s">
        <v>4278</v>
      </c>
      <c r="J947" s="19">
        <v>3000</v>
      </c>
      <c r="K947" s="15">
        <v>1200</v>
      </c>
      <c r="L947" s="23"/>
    </row>
    <row r="948" ht="21" customHeight="1" spans="1:12">
      <c r="A948" s="19" t="s">
        <v>4283</v>
      </c>
      <c r="B948" s="19" t="s">
        <v>2125</v>
      </c>
      <c r="C948" s="19" t="s">
        <v>2719</v>
      </c>
      <c r="D948" s="20" t="s">
        <v>4147</v>
      </c>
      <c r="E948" s="19" t="s">
        <v>4284</v>
      </c>
      <c r="F948" s="21" t="s">
        <v>4285</v>
      </c>
      <c r="G948" s="22">
        <v>45444</v>
      </c>
      <c r="H948" s="22">
        <v>46174</v>
      </c>
      <c r="I948" s="20" t="s">
        <v>4286</v>
      </c>
      <c r="J948" s="19">
        <v>4600</v>
      </c>
      <c r="K948" s="15">
        <v>1200</v>
      </c>
      <c r="L948" s="23"/>
    </row>
    <row r="949" ht="21" customHeight="1" spans="1:12">
      <c r="A949" s="19" t="s">
        <v>4287</v>
      </c>
      <c r="B949" s="19" t="s">
        <v>4288</v>
      </c>
      <c r="C949" s="19" t="s">
        <v>2719</v>
      </c>
      <c r="D949" s="20" t="s">
        <v>4147</v>
      </c>
      <c r="E949" s="19" t="s">
        <v>4289</v>
      </c>
      <c r="F949" s="21" t="s">
        <v>4290</v>
      </c>
      <c r="G949" s="22">
        <v>44927</v>
      </c>
      <c r="H949" s="22">
        <v>46023</v>
      </c>
      <c r="I949" s="20" t="s">
        <v>4291</v>
      </c>
      <c r="J949" s="19">
        <v>1500</v>
      </c>
      <c r="K949" s="15">
        <v>1200</v>
      </c>
      <c r="L949" s="23"/>
    </row>
    <row r="950" ht="21" customHeight="1" spans="1:12">
      <c r="A950" s="19" t="s">
        <v>4292</v>
      </c>
      <c r="B950" s="19" t="s">
        <v>4030</v>
      </c>
      <c r="C950" s="19" t="s">
        <v>2719</v>
      </c>
      <c r="D950" s="20" t="s">
        <v>4147</v>
      </c>
      <c r="E950" s="19" t="s">
        <v>4293</v>
      </c>
      <c r="F950" s="21" t="s">
        <v>4294</v>
      </c>
      <c r="G950" s="22">
        <v>44927</v>
      </c>
      <c r="H950" s="22">
        <v>46023</v>
      </c>
      <c r="I950" s="20" t="s">
        <v>4291</v>
      </c>
      <c r="J950" s="19">
        <v>1200</v>
      </c>
      <c r="K950" s="15">
        <v>1200</v>
      </c>
      <c r="L950" s="23"/>
    </row>
    <row r="951" ht="21" customHeight="1" spans="1:12">
      <c r="A951" s="19" t="s">
        <v>4295</v>
      </c>
      <c r="B951" s="19" t="s">
        <v>4296</v>
      </c>
      <c r="C951" s="19" t="s">
        <v>2719</v>
      </c>
      <c r="D951" s="20" t="s">
        <v>4147</v>
      </c>
      <c r="E951" s="19" t="s">
        <v>4297</v>
      </c>
      <c r="F951" s="21" t="s">
        <v>4298</v>
      </c>
      <c r="G951" s="22">
        <v>44440</v>
      </c>
      <c r="H951" s="22">
        <v>45901</v>
      </c>
      <c r="I951" s="20" t="s">
        <v>4299</v>
      </c>
      <c r="J951" s="19">
        <v>3000</v>
      </c>
      <c r="K951" s="15">
        <v>1200</v>
      </c>
      <c r="L951" s="23"/>
    </row>
    <row r="952" ht="21" customHeight="1" spans="1:12">
      <c r="A952" s="19" t="s">
        <v>4300</v>
      </c>
      <c r="B952" s="19" t="s">
        <v>4160</v>
      </c>
      <c r="C952" s="19" t="s">
        <v>2719</v>
      </c>
      <c r="D952" s="20" t="s">
        <v>4147</v>
      </c>
      <c r="E952" s="19" t="s">
        <v>4301</v>
      </c>
      <c r="F952" s="21" t="s">
        <v>4302</v>
      </c>
      <c r="G952" s="22">
        <v>44896</v>
      </c>
      <c r="H952" s="22">
        <v>45992</v>
      </c>
      <c r="I952" s="20" t="s">
        <v>4303</v>
      </c>
      <c r="J952" s="19">
        <v>4500</v>
      </c>
      <c r="K952" s="15">
        <v>1200</v>
      </c>
      <c r="L952" s="23"/>
    </row>
    <row r="953" ht="21" customHeight="1" spans="1:12">
      <c r="A953" s="19" t="s">
        <v>4304</v>
      </c>
      <c r="B953" s="19" t="s">
        <v>4296</v>
      </c>
      <c r="C953" s="19" t="s">
        <v>2719</v>
      </c>
      <c r="D953" s="20" t="s">
        <v>4147</v>
      </c>
      <c r="E953" s="19" t="s">
        <v>4305</v>
      </c>
      <c r="F953" s="21" t="s">
        <v>4306</v>
      </c>
      <c r="G953" s="22">
        <v>45658</v>
      </c>
      <c r="H953" s="22">
        <v>45992</v>
      </c>
      <c r="I953" s="20" t="s">
        <v>4307</v>
      </c>
      <c r="J953" s="19">
        <v>1500</v>
      </c>
      <c r="K953" s="15">
        <v>1200</v>
      </c>
      <c r="L953" s="23"/>
    </row>
    <row r="954" ht="21" customHeight="1" spans="1:12">
      <c r="A954" s="19" t="s">
        <v>4308</v>
      </c>
      <c r="B954" s="19" t="s">
        <v>4309</v>
      </c>
      <c r="C954" s="19" t="s">
        <v>2719</v>
      </c>
      <c r="D954" s="20" t="s">
        <v>4147</v>
      </c>
      <c r="E954" s="19" t="s">
        <v>4310</v>
      </c>
      <c r="F954" s="21" t="s">
        <v>4311</v>
      </c>
      <c r="G954" s="22">
        <v>45597</v>
      </c>
      <c r="H954" s="22">
        <v>45992</v>
      </c>
      <c r="I954" s="20" t="s">
        <v>4312</v>
      </c>
      <c r="J954" s="19">
        <v>3200</v>
      </c>
      <c r="K954" s="15">
        <v>1200</v>
      </c>
      <c r="L954" s="23"/>
    </row>
    <row r="955" ht="21" customHeight="1" spans="1:12">
      <c r="A955" s="19" t="s">
        <v>4313</v>
      </c>
      <c r="B955" s="19" t="s">
        <v>4314</v>
      </c>
      <c r="C955" s="19" t="s">
        <v>2719</v>
      </c>
      <c r="D955" s="20" t="s">
        <v>4147</v>
      </c>
      <c r="E955" s="19" t="s">
        <v>4315</v>
      </c>
      <c r="F955" s="21" t="s">
        <v>4316</v>
      </c>
      <c r="G955" s="22">
        <v>45597</v>
      </c>
      <c r="H955" s="22">
        <v>45992</v>
      </c>
      <c r="I955" s="20" t="s">
        <v>4312</v>
      </c>
      <c r="J955" s="19">
        <v>3500</v>
      </c>
      <c r="K955" s="15">
        <v>1200</v>
      </c>
      <c r="L955" s="23"/>
    </row>
    <row r="956" ht="21" customHeight="1" spans="1:12">
      <c r="A956" s="19" t="s">
        <v>4317</v>
      </c>
      <c r="B956" s="19" t="s">
        <v>252</v>
      </c>
      <c r="C956" s="19" t="s">
        <v>2719</v>
      </c>
      <c r="D956" s="20" t="s">
        <v>4147</v>
      </c>
      <c r="E956" s="19" t="s">
        <v>4318</v>
      </c>
      <c r="F956" s="21" t="s">
        <v>4319</v>
      </c>
      <c r="G956" s="22">
        <v>45261</v>
      </c>
      <c r="H956" s="22">
        <v>45992</v>
      </c>
      <c r="I956" s="20" t="s">
        <v>4320</v>
      </c>
      <c r="J956" s="19">
        <v>3500</v>
      </c>
      <c r="K956" s="15">
        <v>1200</v>
      </c>
      <c r="L956" s="23"/>
    </row>
    <row r="957" ht="21" customHeight="1" spans="1:12">
      <c r="A957" s="19" t="s">
        <v>4321</v>
      </c>
      <c r="B957" s="19" t="s">
        <v>449</v>
      </c>
      <c r="C957" s="19" t="s">
        <v>2719</v>
      </c>
      <c r="D957" s="20" t="s">
        <v>4147</v>
      </c>
      <c r="E957" s="19" t="s">
        <v>4322</v>
      </c>
      <c r="F957" s="21" t="s">
        <v>4323</v>
      </c>
      <c r="G957" s="22">
        <v>44621</v>
      </c>
      <c r="H957" s="22">
        <v>46447</v>
      </c>
      <c r="I957" s="20" t="s">
        <v>4324</v>
      </c>
      <c r="J957" s="19">
        <v>4000</v>
      </c>
      <c r="K957" s="15">
        <v>1200</v>
      </c>
      <c r="L957" s="23"/>
    </row>
    <row r="958" ht="21" customHeight="1" spans="1:12">
      <c r="A958" s="19" t="s">
        <v>4325</v>
      </c>
      <c r="B958" s="19" t="s">
        <v>4326</v>
      </c>
      <c r="C958" s="19" t="s">
        <v>2719</v>
      </c>
      <c r="D958" s="20" t="s">
        <v>4147</v>
      </c>
      <c r="E958" s="19" t="s">
        <v>4327</v>
      </c>
      <c r="F958" s="21" t="s">
        <v>4328</v>
      </c>
      <c r="G958" s="22">
        <v>44621</v>
      </c>
      <c r="H958" s="22">
        <v>46447</v>
      </c>
      <c r="I958" s="20" t="s">
        <v>4329</v>
      </c>
      <c r="J958" s="19">
        <v>2800</v>
      </c>
      <c r="K958" s="15">
        <v>1200</v>
      </c>
      <c r="L958" s="23"/>
    </row>
    <row r="959" ht="21" customHeight="1" spans="1:12">
      <c r="A959" s="19" t="s">
        <v>4330</v>
      </c>
      <c r="B959" s="19" t="s">
        <v>2520</v>
      </c>
      <c r="C959" s="19" t="s">
        <v>2719</v>
      </c>
      <c r="D959" s="20" t="s">
        <v>4147</v>
      </c>
      <c r="E959" s="19" t="s">
        <v>4331</v>
      </c>
      <c r="F959" s="21" t="s">
        <v>4332</v>
      </c>
      <c r="G959" s="22">
        <v>44621</v>
      </c>
      <c r="H959" s="22">
        <v>46447</v>
      </c>
      <c r="I959" s="20" t="s">
        <v>4333</v>
      </c>
      <c r="J959" s="19">
        <v>2500</v>
      </c>
      <c r="K959" s="15">
        <v>1200</v>
      </c>
      <c r="L959" s="23"/>
    </row>
    <row r="960" ht="21" customHeight="1" spans="1:12">
      <c r="A960" s="19" t="s">
        <v>4334</v>
      </c>
      <c r="B960" s="19" t="s">
        <v>297</v>
      </c>
      <c r="C960" s="19" t="s">
        <v>2719</v>
      </c>
      <c r="D960" s="20" t="s">
        <v>4147</v>
      </c>
      <c r="E960" s="19" t="s">
        <v>4335</v>
      </c>
      <c r="F960" s="21" t="s">
        <v>4336</v>
      </c>
      <c r="G960" s="22">
        <v>44621</v>
      </c>
      <c r="H960" s="22">
        <v>46447</v>
      </c>
      <c r="I960" s="20" t="s">
        <v>4333</v>
      </c>
      <c r="J960" s="19">
        <v>2800</v>
      </c>
      <c r="K960" s="15">
        <v>1200</v>
      </c>
      <c r="L960" s="23"/>
    </row>
    <row r="961" ht="21" customHeight="1" spans="1:12">
      <c r="A961" s="19" t="s">
        <v>4337</v>
      </c>
      <c r="B961" s="19" t="s">
        <v>4338</v>
      </c>
      <c r="C961" s="19" t="s">
        <v>2719</v>
      </c>
      <c r="D961" s="20" t="s">
        <v>4147</v>
      </c>
      <c r="E961" s="19" t="s">
        <v>4339</v>
      </c>
      <c r="F961" s="21" t="s">
        <v>4340</v>
      </c>
      <c r="G961" s="22">
        <v>44927</v>
      </c>
      <c r="H961" s="22">
        <v>46387</v>
      </c>
      <c r="I961" s="20" t="s">
        <v>4341</v>
      </c>
      <c r="J961" s="19">
        <v>2700</v>
      </c>
      <c r="K961" s="15">
        <v>1200</v>
      </c>
      <c r="L961" s="23"/>
    </row>
    <row r="962" ht="21" customHeight="1" spans="1:12">
      <c r="A962" s="19" t="s">
        <v>4342</v>
      </c>
      <c r="B962" s="19" t="s">
        <v>4343</v>
      </c>
      <c r="C962" s="19" t="s">
        <v>2719</v>
      </c>
      <c r="D962" s="20" t="s">
        <v>4147</v>
      </c>
      <c r="E962" s="19" t="s">
        <v>4344</v>
      </c>
      <c r="F962" s="21" t="s">
        <v>4345</v>
      </c>
      <c r="G962" s="22">
        <v>44958</v>
      </c>
      <c r="H962" s="22">
        <v>46054</v>
      </c>
      <c r="I962" s="20" t="s">
        <v>4346</v>
      </c>
      <c r="J962" s="19">
        <v>2800</v>
      </c>
      <c r="K962" s="15">
        <v>1200</v>
      </c>
      <c r="L962" s="23"/>
    </row>
    <row r="963" ht="21" customHeight="1" spans="1:12">
      <c r="A963" s="19" t="s">
        <v>4347</v>
      </c>
      <c r="B963" s="19" t="s">
        <v>2268</v>
      </c>
      <c r="C963" s="19" t="s">
        <v>2719</v>
      </c>
      <c r="D963" s="20" t="s">
        <v>4147</v>
      </c>
      <c r="E963" s="19" t="s">
        <v>4348</v>
      </c>
      <c r="F963" s="21" t="s">
        <v>4349</v>
      </c>
      <c r="G963" s="22">
        <v>45108</v>
      </c>
      <c r="H963" s="22">
        <v>46935</v>
      </c>
      <c r="I963" s="20" t="s">
        <v>4350</v>
      </c>
      <c r="J963" s="19">
        <v>3000</v>
      </c>
      <c r="K963" s="15">
        <v>1200</v>
      </c>
      <c r="L963" s="23"/>
    </row>
    <row r="964" ht="21" customHeight="1" spans="1:12">
      <c r="A964" s="19" t="s">
        <v>4351</v>
      </c>
      <c r="B964" s="19" t="s">
        <v>4352</v>
      </c>
      <c r="C964" s="19" t="s">
        <v>2719</v>
      </c>
      <c r="D964" s="20" t="s">
        <v>4147</v>
      </c>
      <c r="E964" s="19" t="s">
        <v>4353</v>
      </c>
      <c r="F964" s="21" t="s">
        <v>4354</v>
      </c>
      <c r="G964" s="22">
        <v>43709</v>
      </c>
      <c r="H964" s="22">
        <v>47362</v>
      </c>
      <c r="I964" s="20" t="s">
        <v>4355</v>
      </c>
      <c r="J964" s="19">
        <v>1050</v>
      </c>
      <c r="K964" s="15">
        <v>1200</v>
      </c>
      <c r="L964" s="23"/>
    </row>
    <row r="965" ht="21" customHeight="1" spans="1:12">
      <c r="A965" s="19" t="s">
        <v>4356</v>
      </c>
      <c r="B965" s="19" t="s">
        <v>2175</v>
      </c>
      <c r="C965" s="19" t="s">
        <v>2719</v>
      </c>
      <c r="D965" s="20" t="s">
        <v>4147</v>
      </c>
      <c r="E965" s="19" t="s">
        <v>4357</v>
      </c>
      <c r="F965" s="21" t="s">
        <v>4358</v>
      </c>
      <c r="G965" s="22">
        <v>44489</v>
      </c>
      <c r="H965" s="22">
        <v>46315</v>
      </c>
      <c r="I965" s="20" t="s">
        <v>4359</v>
      </c>
      <c r="J965" s="19">
        <v>10000</v>
      </c>
      <c r="K965" s="15">
        <v>1200</v>
      </c>
      <c r="L965" s="23"/>
    </row>
    <row r="966" ht="21" customHeight="1" spans="1:12">
      <c r="A966" s="19" t="s">
        <v>4360</v>
      </c>
      <c r="B966" s="19" t="s">
        <v>4361</v>
      </c>
      <c r="C966" s="19" t="s">
        <v>2719</v>
      </c>
      <c r="D966" s="20" t="s">
        <v>4147</v>
      </c>
      <c r="E966" s="19" t="s">
        <v>4362</v>
      </c>
      <c r="F966" s="21" t="s">
        <v>4363</v>
      </c>
      <c r="G966" s="22">
        <v>45642</v>
      </c>
      <c r="H966" s="22">
        <v>46372</v>
      </c>
      <c r="I966" s="20" t="s">
        <v>4364</v>
      </c>
      <c r="J966" s="19">
        <v>1800</v>
      </c>
      <c r="K966" s="15">
        <v>1200</v>
      </c>
      <c r="L966" s="23"/>
    </row>
    <row r="967" ht="21" customHeight="1" spans="1:12">
      <c r="A967" s="19" t="s">
        <v>4365</v>
      </c>
      <c r="B967" s="19" t="s">
        <v>615</v>
      </c>
      <c r="C967" s="19" t="s">
        <v>2719</v>
      </c>
      <c r="D967" s="20" t="s">
        <v>4147</v>
      </c>
      <c r="E967" s="19" t="s">
        <v>4366</v>
      </c>
      <c r="F967" s="21" t="s">
        <v>4367</v>
      </c>
      <c r="G967" s="22">
        <v>45292</v>
      </c>
      <c r="H967" s="22">
        <v>46394</v>
      </c>
      <c r="I967" s="20" t="s">
        <v>4368</v>
      </c>
      <c r="J967" s="19">
        <v>3000</v>
      </c>
      <c r="K967" s="15">
        <v>1200</v>
      </c>
      <c r="L967" s="23"/>
    </row>
    <row r="968" ht="21" customHeight="1" spans="1:12">
      <c r="A968" s="19" t="s">
        <v>4369</v>
      </c>
      <c r="B968" s="19" t="s">
        <v>3990</v>
      </c>
      <c r="C968" s="19" t="s">
        <v>2719</v>
      </c>
      <c r="D968" s="20" t="s">
        <v>4147</v>
      </c>
      <c r="E968" s="19" t="s">
        <v>4370</v>
      </c>
      <c r="F968" s="21" t="s">
        <v>4371</v>
      </c>
      <c r="G968" s="22">
        <v>45047</v>
      </c>
      <c r="H968" s="22">
        <v>46143</v>
      </c>
      <c r="I968" s="20" t="s">
        <v>4372</v>
      </c>
      <c r="J968" s="19">
        <v>7529</v>
      </c>
      <c r="K968" s="15">
        <v>1200</v>
      </c>
      <c r="L968" s="23"/>
    </row>
    <row r="969" ht="21" customHeight="1" spans="1:12">
      <c r="A969" s="19" t="s">
        <v>4373</v>
      </c>
      <c r="B969" s="19" t="s">
        <v>4374</v>
      </c>
      <c r="C969" s="19" t="s">
        <v>2719</v>
      </c>
      <c r="D969" s="20" t="s">
        <v>4147</v>
      </c>
      <c r="E969" s="19" t="s">
        <v>4375</v>
      </c>
      <c r="F969" s="21" t="s">
        <v>4376</v>
      </c>
      <c r="G969" s="22">
        <v>45658</v>
      </c>
      <c r="H969" s="22">
        <v>46753</v>
      </c>
      <c r="I969" s="20" t="s">
        <v>4377</v>
      </c>
      <c r="J969" s="19">
        <v>6200</v>
      </c>
      <c r="K969" s="15">
        <v>1200</v>
      </c>
      <c r="L969" s="23"/>
    </row>
    <row r="970" ht="21" customHeight="1" spans="1:12">
      <c r="A970" s="19" t="s">
        <v>4378</v>
      </c>
      <c r="B970" s="19" t="s">
        <v>4379</v>
      </c>
      <c r="C970" s="19" t="s">
        <v>2719</v>
      </c>
      <c r="D970" s="20" t="s">
        <v>4147</v>
      </c>
      <c r="E970" s="19" t="s">
        <v>4380</v>
      </c>
      <c r="F970" s="21" t="s">
        <v>4381</v>
      </c>
      <c r="G970" s="22">
        <v>43952</v>
      </c>
      <c r="H970" s="22">
        <v>46143</v>
      </c>
      <c r="I970" s="20" t="s">
        <v>4382</v>
      </c>
      <c r="J970" s="19">
        <v>2233</v>
      </c>
      <c r="K970" s="15">
        <v>1200</v>
      </c>
      <c r="L970" s="23"/>
    </row>
    <row r="971" ht="21" customHeight="1" spans="1:12">
      <c r="A971" s="19" t="s">
        <v>4383</v>
      </c>
      <c r="B971" s="19" t="s">
        <v>4384</v>
      </c>
      <c r="C971" s="19" t="s">
        <v>2719</v>
      </c>
      <c r="D971" s="20" t="s">
        <v>4147</v>
      </c>
      <c r="E971" s="19" t="s">
        <v>4385</v>
      </c>
      <c r="F971" s="21" t="s">
        <v>4386</v>
      </c>
      <c r="G971" s="22">
        <v>45597</v>
      </c>
      <c r="H971" s="22">
        <v>45962</v>
      </c>
      <c r="I971" s="20" t="s">
        <v>4387</v>
      </c>
      <c r="J971" s="19">
        <v>2600</v>
      </c>
      <c r="K971" s="15">
        <v>1200</v>
      </c>
      <c r="L971" s="23"/>
    </row>
    <row r="972" ht="21" customHeight="1" spans="1:12">
      <c r="A972" s="19" t="s">
        <v>4388</v>
      </c>
      <c r="B972" s="19" t="s">
        <v>2241</v>
      </c>
      <c r="C972" s="19" t="s">
        <v>2719</v>
      </c>
      <c r="D972" s="20" t="s">
        <v>4147</v>
      </c>
      <c r="E972" s="19" t="s">
        <v>4389</v>
      </c>
      <c r="F972" s="21" t="s">
        <v>4390</v>
      </c>
      <c r="G972" s="22">
        <v>45505</v>
      </c>
      <c r="H972" s="22">
        <v>46235</v>
      </c>
      <c r="I972" s="20" t="s">
        <v>4391</v>
      </c>
      <c r="J972" s="19">
        <v>3000</v>
      </c>
      <c r="K972" s="15">
        <v>1200</v>
      </c>
      <c r="L972" s="23"/>
    </row>
    <row r="973" ht="21" customHeight="1" spans="1:12">
      <c r="A973" s="19" t="s">
        <v>4392</v>
      </c>
      <c r="B973" s="19" t="s">
        <v>2218</v>
      </c>
      <c r="C973" s="19" t="s">
        <v>2719</v>
      </c>
      <c r="D973" s="20" t="s">
        <v>4147</v>
      </c>
      <c r="E973" s="19" t="s">
        <v>4393</v>
      </c>
      <c r="F973" s="21" t="s">
        <v>4394</v>
      </c>
      <c r="G973" s="22">
        <v>45505</v>
      </c>
      <c r="H973" s="22">
        <v>46235</v>
      </c>
      <c r="I973" s="20" t="s">
        <v>4391</v>
      </c>
      <c r="J973" s="19">
        <v>3000</v>
      </c>
      <c r="K973" s="15">
        <v>1200</v>
      </c>
      <c r="L973" s="23"/>
    </row>
    <row r="974" ht="21" customHeight="1" spans="1:12">
      <c r="A974" s="19" t="s">
        <v>4395</v>
      </c>
      <c r="B974" s="19" t="s">
        <v>2156</v>
      </c>
      <c r="C974" s="19" t="s">
        <v>2719</v>
      </c>
      <c r="D974" s="20" t="s">
        <v>4147</v>
      </c>
      <c r="E974" s="19" t="s">
        <v>4396</v>
      </c>
      <c r="F974" s="21" t="s">
        <v>4397</v>
      </c>
      <c r="G974" s="22">
        <v>45474</v>
      </c>
      <c r="H974" s="22">
        <v>45992</v>
      </c>
      <c r="I974" s="20" t="s">
        <v>4398</v>
      </c>
      <c r="J974" s="19">
        <v>2800</v>
      </c>
      <c r="K974" s="15">
        <v>1200</v>
      </c>
      <c r="L974" s="23"/>
    </row>
    <row r="975" ht="21" customHeight="1" spans="1:12">
      <c r="A975" s="19" t="s">
        <v>4399</v>
      </c>
      <c r="B975" s="19" t="s">
        <v>1945</v>
      </c>
      <c r="C975" s="19" t="s">
        <v>2719</v>
      </c>
      <c r="D975" s="20" t="s">
        <v>4147</v>
      </c>
      <c r="E975" s="19" t="s">
        <v>4400</v>
      </c>
      <c r="F975" s="21" t="s">
        <v>4401</v>
      </c>
      <c r="G975" s="22">
        <v>45292</v>
      </c>
      <c r="H975" s="22">
        <v>46023</v>
      </c>
      <c r="I975" s="20" t="s">
        <v>4402</v>
      </c>
      <c r="J975" s="19">
        <v>1950</v>
      </c>
      <c r="K975" s="15">
        <v>1200</v>
      </c>
      <c r="L975" s="23"/>
    </row>
    <row r="976" ht="21" customHeight="1" spans="1:12">
      <c r="A976" s="19" t="s">
        <v>4403</v>
      </c>
      <c r="B976" s="19" t="s">
        <v>4404</v>
      </c>
      <c r="C976" s="19" t="s">
        <v>2719</v>
      </c>
      <c r="D976" s="20" t="s">
        <v>4147</v>
      </c>
      <c r="E976" s="19" t="s">
        <v>4405</v>
      </c>
      <c r="F976" s="21" t="s">
        <v>4406</v>
      </c>
      <c r="G976" s="22">
        <v>45292</v>
      </c>
      <c r="H976" s="22">
        <v>46023</v>
      </c>
      <c r="I976" s="20" t="s">
        <v>4402</v>
      </c>
      <c r="J976" s="19">
        <v>4800</v>
      </c>
      <c r="K976" s="15">
        <v>1200</v>
      </c>
      <c r="L976" s="23"/>
    </row>
    <row r="977" ht="21" customHeight="1" spans="1:12">
      <c r="A977" s="19" t="s">
        <v>4407</v>
      </c>
      <c r="B977" s="19" t="s">
        <v>4408</v>
      </c>
      <c r="C977" s="19" t="s">
        <v>2719</v>
      </c>
      <c r="D977" s="20" t="s">
        <v>4147</v>
      </c>
      <c r="E977" s="19" t="s">
        <v>4409</v>
      </c>
      <c r="F977" s="21" t="s">
        <v>4410</v>
      </c>
      <c r="G977" s="22">
        <v>44348</v>
      </c>
      <c r="H977" s="22">
        <v>46174</v>
      </c>
      <c r="I977" s="20" t="s">
        <v>4382</v>
      </c>
      <c r="J977" s="19">
        <v>1832</v>
      </c>
      <c r="K977" s="15">
        <v>1200</v>
      </c>
      <c r="L977" s="23"/>
    </row>
    <row r="978" ht="21" customHeight="1" spans="1:12">
      <c r="A978" s="19" t="s">
        <v>4411</v>
      </c>
      <c r="B978" s="19" t="s">
        <v>53</v>
      </c>
      <c r="C978" s="19" t="s">
        <v>2719</v>
      </c>
      <c r="D978" s="20" t="s">
        <v>4147</v>
      </c>
      <c r="E978" s="19" t="s">
        <v>4412</v>
      </c>
      <c r="F978" s="21" t="s">
        <v>4413</v>
      </c>
      <c r="G978" s="22">
        <v>44593</v>
      </c>
      <c r="H978" s="22">
        <v>46784</v>
      </c>
      <c r="I978" s="20" t="s">
        <v>4414</v>
      </c>
      <c r="J978" s="19">
        <v>8000</v>
      </c>
      <c r="K978" s="15">
        <v>1200</v>
      </c>
      <c r="L978" s="23"/>
    </row>
    <row r="979" ht="21" customHeight="1" spans="1:12">
      <c r="A979" s="19" t="s">
        <v>4415</v>
      </c>
      <c r="B979" s="19" t="s">
        <v>4416</v>
      </c>
      <c r="C979" s="19" t="s">
        <v>2719</v>
      </c>
      <c r="D979" s="20" t="s">
        <v>4147</v>
      </c>
      <c r="E979" s="19" t="s">
        <v>4417</v>
      </c>
      <c r="F979" s="21" t="s">
        <v>4418</v>
      </c>
      <c r="G979" s="22">
        <v>45352</v>
      </c>
      <c r="H979" s="22">
        <v>46447</v>
      </c>
      <c r="I979" s="20" t="s">
        <v>4419</v>
      </c>
      <c r="J979" s="19">
        <v>4100</v>
      </c>
      <c r="K979" s="15">
        <v>1200</v>
      </c>
      <c r="L979" s="23"/>
    </row>
    <row r="980" ht="21" customHeight="1" spans="1:12">
      <c r="A980" s="19" t="s">
        <v>4420</v>
      </c>
      <c r="B980" s="19" t="s">
        <v>2385</v>
      </c>
      <c r="C980" s="19" t="s">
        <v>2719</v>
      </c>
      <c r="D980" s="20" t="s">
        <v>4147</v>
      </c>
      <c r="E980" s="19" t="s">
        <v>4421</v>
      </c>
      <c r="F980" s="21" t="s">
        <v>4422</v>
      </c>
      <c r="G980" s="22">
        <v>45170</v>
      </c>
      <c r="H980" s="22">
        <v>46997</v>
      </c>
      <c r="I980" s="20" t="s">
        <v>4414</v>
      </c>
      <c r="J980" s="19">
        <v>7500</v>
      </c>
      <c r="K980" s="15">
        <v>1200</v>
      </c>
      <c r="L980" s="23"/>
    </row>
    <row r="981" ht="21" customHeight="1" spans="1:12">
      <c r="A981" s="19" t="s">
        <v>4423</v>
      </c>
      <c r="B981" s="19" t="s">
        <v>4424</v>
      </c>
      <c r="C981" s="19" t="s">
        <v>2719</v>
      </c>
      <c r="D981" s="20" t="s">
        <v>4147</v>
      </c>
      <c r="E981" s="19" t="s">
        <v>4425</v>
      </c>
      <c r="F981" s="21" t="s">
        <v>4426</v>
      </c>
      <c r="G981" s="22">
        <v>45383</v>
      </c>
      <c r="H981" s="22">
        <v>46113</v>
      </c>
      <c r="I981" s="20" t="s">
        <v>4427</v>
      </c>
      <c r="J981" s="19">
        <v>2100</v>
      </c>
      <c r="K981" s="15">
        <v>1200</v>
      </c>
      <c r="L981" s="23"/>
    </row>
    <row r="982" ht="21" customHeight="1" spans="1:12">
      <c r="A982" s="19" t="s">
        <v>4428</v>
      </c>
      <c r="B982" s="19" t="s">
        <v>2135</v>
      </c>
      <c r="C982" s="19" t="s">
        <v>2719</v>
      </c>
      <c r="D982" s="20" t="s">
        <v>4147</v>
      </c>
      <c r="E982" s="19" t="s">
        <v>4429</v>
      </c>
      <c r="F982" s="21" t="s">
        <v>4430</v>
      </c>
      <c r="G982" s="22">
        <v>44986</v>
      </c>
      <c r="H982" s="22">
        <v>46813</v>
      </c>
      <c r="I982" s="20" t="s">
        <v>4431</v>
      </c>
      <c r="J982" s="19">
        <v>5000</v>
      </c>
      <c r="K982" s="15">
        <v>1200</v>
      </c>
      <c r="L982" s="23"/>
    </row>
    <row r="983" ht="21" customHeight="1" spans="1:12">
      <c r="A983" s="19" t="s">
        <v>4432</v>
      </c>
      <c r="B983" s="19" t="s">
        <v>3986</v>
      </c>
      <c r="C983" s="19" t="s">
        <v>2719</v>
      </c>
      <c r="D983" s="20" t="s">
        <v>4147</v>
      </c>
      <c r="E983" s="19" t="s">
        <v>4433</v>
      </c>
      <c r="F983" s="21" t="s">
        <v>4434</v>
      </c>
      <c r="G983" s="22">
        <v>45139</v>
      </c>
      <c r="H983" s="22">
        <v>45839</v>
      </c>
      <c r="I983" s="20" t="s">
        <v>4435</v>
      </c>
      <c r="J983" s="19">
        <v>3500</v>
      </c>
      <c r="K983" s="15">
        <v>1200</v>
      </c>
      <c r="L983" s="23"/>
    </row>
    <row r="984" ht="21" customHeight="1" spans="1:12">
      <c r="A984" s="19" t="s">
        <v>4436</v>
      </c>
      <c r="B984" s="19" t="s">
        <v>4437</v>
      </c>
      <c r="C984" s="19" t="s">
        <v>2719</v>
      </c>
      <c r="D984" s="20" t="s">
        <v>4147</v>
      </c>
      <c r="E984" s="19" t="s">
        <v>4438</v>
      </c>
      <c r="F984" s="21" t="s">
        <v>4439</v>
      </c>
      <c r="G984" s="22">
        <v>45597</v>
      </c>
      <c r="H984" s="22">
        <v>45962</v>
      </c>
      <c r="I984" s="20" t="s">
        <v>4427</v>
      </c>
      <c r="J984" s="19">
        <v>1600</v>
      </c>
      <c r="K984" s="15">
        <v>1200</v>
      </c>
      <c r="L984" s="23"/>
    </row>
    <row r="985" ht="21" customHeight="1" spans="1:12">
      <c r="A985" s="19" t="s">
        <v>4440</v>
      </c>
      <c r="B985" s="19" t="s">
        <v>2108</v>
      </c>
      <c r="C985" s="19" t="s">
        <v>2719</v>
      </c>
      <c r="D985" s="20" t="s">
        <v>4147</v>
      </c>
      <c r="E985" s="19" t="s">
        <v>4441</v>
      </c>
      <c r="F985" s="21" t="s">
        <v>4442</v>
      </c>
      <c r="G985" s="22">
        <v>45598</v>
      </c>
      <c r="H985" s="22">
        <v>46296</v>
      </c>
      <c r="I985" s="20" t="s">
        <v>4443</v>
      </c>
      <c r="J985" s="19">
        <v>3800</v>
      </c>
      <c r="K985" s="15">
        <v>1200</v>
      </c>
      <c r="L985" s="23"/>
    </row>
    <row r="986" ht="21" customHeight="1" spans="1:12">
      <c r="A986" s="19" t="s">
        <v>4444</v>
      </c>
      <c r="B986" s="19" t="s">
        <v>4445</v>
      </c>
      <c r="C986" s="19" t="s">
        <v>2719</v>
      </c>
      <c r="D986" s="20" t="s">
        <v>4147</v>
      </c>
      <c r="E986" s="19" t="s">
        <v>4446</v>
      </c>
      <c r="F986" s="21" t="s">
        <v>4447</v>
      </c>
      <c r="G986" s="22">
        <v>45566</v>
      </c>
      <c r="H986" s="22">
        <v>46266</v>
      </c>
      <c r="I986" s="20" t="s">
        <v>4443</v>
      </c>
      <c r="J986" s="19">
        <v>2800</v>
      </c>
      <c r="K986" s="15">
        <v>1200</v>
      </c>
      <c r="L986" s="23"/>
    </row>
    <row r="987" ht="21" customHeight="1" spans="1:12">
      <c r="A987" s="19" t="s">
        <v>4448</v>
      </c>
      <c r="B987" s="19" t="s">
        <v>4449</v>
      </c>
      <c r="C987" s="19" t="s">
        <v>2719</v>
      </c>
      <c r="D987" s="20" t="s">
        <v>4147</v>
      </c>
      <c r="E987" s="19" t="s">
        <v>4450</v>
      </c>
      <c r="F987" s="21" t="s">
        <v>4451</v>
      </c>
      <c r="G987" s="22">
        <v>45658</v>
      </c>
      <c r="H987" s="22">
        <v>45992</v>
      </c>
      <c r="I987" s="20" t="s">
        <v>4452</v>
      </c>
      <c r="J987" s="19">
        <v>1600</v>
      </c>
      <c r="K987" s="15">
        <v>1200</v>
      </c>
      <c r="L987" s="23"/>
    </row>
    <row r="988" ht="21" customHeight="1" spans="1:12">
      <c r="A988" s="19" t="s">
        <v>4453</v>
      </c>
      <c r="B988" s="19" t="s">
        <v>4454</v>
      </c>
      <c r="C988" s="19" t="s">
        <v>2719</v>
      </c>
      <c r="D988" s="20" t="s">
        <v>4147</v>
      </c>
      <c r="E988" s="19" t="s">
        <v>4455</v>
      </c>
      <c r="F988" s="21" t="s">
        <v>4456</v>
      </c>
      <c r="G988" s="22">
        <v>45689</v>
      </c>
      <c r="H988" s="22">
        <v>46054</v>
      </c>
      <c r="I988" s="20" t="s">
        <v>4457</v>
      </c>
      <c r="J988" s="19">
        <v>3275</v>
      </c>
      <c r="K988" s="15">
        <v>1200</v>
      </c>
      <c r="L988" s="23"/>
    </row>
    <row r="989" ht="21" customHeight="1" spans="1:12">
      <c r="A989" s="19" t="s">
        <v>4458</v>
      </c>
      <c r="B989" s="19" t="s">
        <v>2263</v>
      </c>
      <c r="C989" s="19" t="s">
        <v>2719</v>
      </c>
      <c r="D989" s="20" t="s">
        <v>4147</v>
      </c>
      <c r="E989" s="19" t="s">
        <v>4459</v>
      </c>
      <c r="F989" s="21" t="s">
        <v>4460</v>
      </c>
      <c r="G989" s="22">
        <v>45690</v>
      </c>
      <c r="H989" s="22">
        <v>46055</v>
      </c>
      <c r="I989" s="20" t="s">
        <v>4457</v>
      </c>
      <c r="J989" s="19">
        <v>3450</v>
      </c>
      <c r="K989" s="15">
        <v>1200</v>
      </c>
      <c r="L989" s="23"/>
    </row>
    <row r="990" ht="21" customHeight="1" spans="1:12">
      <c r="A990" s="19" t="s">
        <v>4461</v>
      </c>
      <c r="B990" s="19" t="s">
        <v>2322</v>
      </c>
      <c r="C990" s="19" t="s">
        <v>2719</v>
      </c>
      <c r="D990" s="20" t="s">
        <v>4147</v>
      </c>
      <c r="E990" s="19" t="s">
        <v>4462</v>
      </c>
      <c r="F990" s="21" t="s">
        <v>4463</v>
      </c>
      <c r="G990" s="22">
        <v>44713</v>
      </c>
      <c r="H990" s="22">
        <v>46143</v>
      </c>
      <c r="I990" s="20" t="s">
        <v>4464</v>
      </c>
      <c r="J990" s="19">
        <v>2300</v>
      </c>
      <c r="K990" s="15">
        <v>1200</v>
      </c>
      <c r="L990" s="23"/>
    </row>
    <row r="991" ht="21" customHeight="1" spans="1:12">
      <c r="A991" s="19" t="s">
        <v>4465</v>
      </c>
      <c r="B991" s="19" t="s">
        <v>2059</v>
      </c>
      <c r="C991" s="19" t="s">
        <v>2719</v>
      </c>
      <c r="D991" s="20" t="s">
        <v>4147</v>
      </c>
      <c r="E991" s="19" t="s">
        <v>4466</v>
      </c>
      <c r="F991" s="21" t="s">
        <v>4467</v>
      </c>
      <c r="G991" s="22">
        <v>45658</v>
      </c>
      <c r="H991" s="22">
        <v>45992</v>
      </c>
      <c r="I991" s="20" t="s">
        <v>4468</v>
      </c>
      <c r="J991" s="19">
        <v>2600</v>
      </c>
      <c r="K991" s="15">
        <v>1200</v>
      </c>
      <c r="L991" s="23"/>
    </row>
    <row r="992" ht="21" customHeight="1" spans="1:12">
      <c r="A992" s="19" t="s">
        <v>4469</v>
      </c>
      <c r="B992" s="19" t="s">
        <v>4107</v>
      </c>
      <c r="C992" s="19" t="s">
        <v>2719</v>
      </c>
      <c r="D992" s="20" t="s">
        <v>4147</v>
      </c>
      <c r="E992" s="19" t="s">
        <v>4470</v>
      </c>
      <c r="F992" s="21" t="s">
        <v>4471</v>
      </c>
      <c r="G992" s="22">
        <v>45292</v>
      </c>
      <c r="H992" s="22">
        <v>47119</v>
      </c>
      <c r="I992" s="20" t="s">
        <v>4472</v>
      </c>
      <c r="J992" s="19">
        <v>2800</v>
      </c>
      <c r="K992" s="15">
        <v>1200</v>
      </c>
      <c r="L992" s="23"/>
    </row>
    <row r="993" ht="21" customHeight="1" spans="1:12">
      <c r="A993" s="19" t="s">
        <v>4473</v>
      </c>
      <c r="B993" s="19" t="s">
        <v>4474</v>
      </c>
      <c r="C993" s="19" t="s">
        <v>2719</v>
      </c>
      <c r="D993" s="20" t="s">
        <v>4147</v>
      </c>
      <c r="E993" s="19" t="s">
        <v>4475</v>
      </c>
      <c r="F993" s="21" t="s">
        <v>4476</v>
      </c>
      <c r="G993" s="22">
        <v>45293</v>
      </c>
      <c r="H993" s="22">
        <v>47120</v>
      </c>
      <c r="I993" s="20" t="s">
        <v>4477</v>
      </c>
      <c r="J993" s="19">
        <v>3000</v>
      </c>
      <c r="K993" s="15">
        <v>1200</v>
      </c>
      <c r="L993" s="23"/>
    </row>
    <row r="994" ht="21" customHeight="1" spans="1:12">
      <c r="A994" s="19" t="s">
        <v>4478</v>
      </c>
      <c r="B994" s="19" t="s">
        <v>2175</v>
      </c>
      <c r="C994" s="19" t="s">
        <v>2719</v>
      </c>
      <c r="D994" s="20" t="s">
        <v>4147</v>
      </c>
      <c r="E994" s="19" t="s">
        <v>4479</v>
      </c>
      <c r="F994" s="21" t="s">
        <v>4480</v>
      </c>
      <c r="G994" s="22">
        <v>45323</v>
      </c>
      <c r="H994" s="22">
        <v>46054</v>
      </c>
      <c r="I994" s="20" t="s">
        <v>4481</v>
      </c>
      <c r="J994" s="19">
        <v>3800</v>
      </c>
      <c r="K994" s="15">
        <v>1200</v>
      </c>
      <c r="L994" s="23"/>
    </row>
    <row r="995" ht="21" customHeight="1" spans="1:12">
      <c r="A995" s="19" t="s">
        <v>4482</v>
      </c>
      <c r="B995" s="19" t="s">
        <v>4483</v>
      </c>
      <c r="C995" s="19" t="s">
        <v>2719</v>
      </c>
      <c r="D995" s="20" t="s">
        <v>4147</v>
      </c>
      <c r="E995" s="19" t="s">
        <v>4484</v>
      </c>
      <c r="F995" s="21" t="s">
        <v>4485</v>
      </c>
      <c r="G995" s="22">
        <v>45078</v>
      </c>
      <c r="H995" s="22">
        <v>46174</v>
      </c>
      <c r="I995" s="20" t="s">
        <v>4486</v>
      </c>
      <c r="J995" s="19">
        <v>2000</v>
      </c>
      <c r="K995" s="15">
        <v>1200</v>
      </c>
      <c r="L995" s="23"/>
    </row>
    <row r="996" ht="21" customHeight="1" spans="1:12">
      <c r="A996" s="19" t="s">
        <v>4487</v>
      </c>
      <c r="B996" s="19" t="s">
        <v>4160</v>
      </c>
      <c r="C996" s="19" t="s">
        <v>2719</v>
      </c>
      <c r="D996" s="20" t="s">
        <v>4147</v>
      </c>
      <c r="E996" s="19" t="s">
        <v>4488</v>
      </c>
      <c r="F996" s="21" t="s">
        <v>4489</v>
      </c>
      <c r="G996" s="22">
        <v>45079</v>
      </c>
      <c r="H996" s="22">
        <v>46174</v>
      </c>
      <c r="I996" s="20" t="s">
        <v>4486</v>
      </c>
      <c r="J996" s="19">
        <v>3800</v>
      </c>
      <c r="K996" s="15">
        <v>1200</v>
      </c>
      <c r="L996" s="23"/>
    </row>
    <row r="997" ht="21" customHeight="1" spans="1:12">
      <c r="A997" s="19" t="s">
        <v>4490</v>
      </c>
      <c r="B997" s="19" t="s">
        <v>4491</v>
      </c>
      <c r="C997" s="19" t="s">
        <v>2719</v>
      </c>
      <c r="D997" s="20" t="s">
        <v>4147</v>
      </c>
      <c r="E997" s="19" t="s">
        <v>4492</v>
      </c>
      <c r="F997" s="21" t="s">
        <v>4493</v>
      </c>
      <c r="G997" s="22">
        <v>45078</v>
      </c>
      <c r="H997" s="22">
        <v>46174</v>
      </c>
      <c r="I997" s="20" t="s">
        <v>4494</v>
      </c>
      <c r="J997" s="19">
        <v>2300</v>
      </c>
      <c r="K997" s="15">
        <v>1200</v>
      </c>
      <c r="L997" s="23"/>
    </row>
    <row r="998" ht="21" customHeight="1" spans="1:12">
      <c r="A998" s="19" t="s">
        <v>4495</v>
      </c>
      <c r="B998" s="19" t="s">
        <v>2420</v>
      </c>
      <c r="C998" s="19" t="s">
        <v>2719</v>
      </c>
      <c r="D998" s="20" t="s">
        <v>4147</v>
      </c>
      <c r="E998" s="19" t="s">
        <v>4496</v>
      </c>
      <c r="F998" s="21" t="s">
        <v>4497</v>
      </c>
      <c r="G998" s="22">
        <v>45292</v>
      </c>
      <c r="H998" s="22">
        <v>46357</v>
      </c>
      <c r="I998" s="20" t="s">
        <v>4498</v>
      </c>
      <c r="J998" s="19">
        <v>1500</v>
      </c>
      <c r="K998" s="15">
        <v>1200</v>
      </c>
      <c r="L998" s="23"/>
    </row>
    <row r="999" ht="21" customHeight="1" spans="1:12">
      <c r="A999" s="19" t="s">
        <v>4499</v>
      </c>
      <c r="B999" s="19" t="s">
        <v>2309</v>
      </c>
      <c r="C999" s="19" t="s">
        <v>2719</v>
      </c>
      <c r="D999" s="20" t="s">
        <v>4147</v>
      </c>
      <c r="E999" s="19" t="s">
        <v>4500</v>
      </c>
      <c r="F999" s="21" t="s">
        <v>4501</v>
      </c>
      <c r="G999" s="22">
        <v>45231</v>
      </c>
      <c r="H999" s="22">
        <v>46296</v>
      </c>
      <c r="I999" s="20" t="s">
        <v>4502</v>
      </c>
      <c r="J999" s="19">
        <v>2800</v>
      </c>
      <c r="K999" s="15">
        <v>1200</v>
      </c>
      <c r="L999" s="23"/>
    </row>
    <row r="1000" ht="21" customHeight="1" spans="1:12">
      <c r="A1000" s="19" t="s">
        <v>4503</v>
      </c>
      <c r="B1000" s="19" t="s">
        <v>2151</v>
      </c>
      <c r="C1000" s="19" t="s">
        <v>2719</v>
      </c>
      <c r="D1000" s="20" t="s">
        <v>4147</v>
      </c>
      <c r="E1000" s="19" t="s">
        <v>4504</v>
      </c>
      <c r="F1000" s="21" t="s">
        <v>4505</v>
      </c>
      <c r="G1000" s="22">
        <v>45444</v>
      </c>
      <c r="H1000" s="22">
        <v>46508</v>
      </c>
      <c r="I1000" s="20" t="s">
        <v>4506</v>
      </c>
      <c r="J1000" s="19">
        <v>3000</v>
      </c>
      <c r="K1000" s="15">
        <v>1200</v>
      </c>
      <c r="L1000" s="23"/>
    </row>
    <row r="1001" ht="21" customHeight="1" spans="1:12">
      <c r="A1001" s="19" t="s">
        <v>4507</v>
      </c>
      <c r="B1001" s="19" t="s">
        <v>3863</v>
      </c>
      <c r="C1001" s="19" t="s">
        <v>2719</v>
      </c>
      <c r="D1001" s="20" t="s">
        <v>4147</v>
      </c>
      <c r="E1001" s="19" t="s">
        <v>4508</v>
      </c>
      <c r="F1001" s="21" t="s">
        <v>4509</v>
      </c>
      <c r="G1001" s="22">
        <v>45505</v>
      </c>
      <c r="H1001" s="22">
        <v>46569</v>
      </c>
      <c r="I1001" s="20" t="s">
        <v>4506</v>
      </c>
      <c r="J1001" s="19">
        <v>1500</v>
      </c>
      <c r="K1001" s="15">
        <v>1200</v>
      </c>
      <c r="L1001" s="23"/>
    </row>
    <row r="1002" ht="21" customHeight="1" spans="1:12">
      <c r="A1002" s="19" t="s">
        <v>4510</v>
      </c>
      <c r="B1002" s="19" t="s">
        <v>4511</v>
      </c>
      <c r="C1002" s="19" t="s">
        <v>2719</v>
      </c>
      <c r="D1002" s="20" t="s">
        <v>4512</v>
      </c>
      <c r="E1002" s="19" t="s">
        <v>4513</v>
      </c>
      <c r="F1002" s="21" t="s">
        <v>4514</v>
      </c>
      <c r="G1002" s="22">
        <v>45031</v>
      </c>
      <c r="H1002" s="22">
        <v>46127</v>
      </c>
      <c r="I1002" s="20" t="s">
        <v>4515</v>
      </c>
      <c r="J1002" s="19">
        <v>1100</v>
      </c>
      <c r="K1002" s="15">
        <v>1200</v>
      </c>
      <c r="L1002" s="23"/>
    </row>
    <row r="1003" ht="21" customHeight="1" spans="1:12">
      <c r="A1003" s="19" t="s">
        <v>4516</v>
      </c>
      <c r="B1003" s="19" t="s">
        <v>4517</v>
      </c>
      <c r="C1003" s="19" t="s">
        <v>2719</v>
      </c>
      <c r="D1003" s="20" t="s">
        <v>4512</v>
      </c>
      <c r="E1003" s="19" t="s">
        <v>4518</v>
      </c>
      <c r="F1003" s="21" t="s">
        <v>4519</v>
      </c>
      <c r="G1003" s="22">
        <v>44626</v>
      </c>
      <c r="H1003" s="22">
        <v>46452</v>
      </c>
      <c r="I1003" s="20" t="s">
        <v>4520</v>
      </c>
      <c r="J1003" s="19">
        <v>2000</v>
      </c>
      <c r="K1003" s="15">
        <v>1200</v>
      </c>
      <c r="L1003" s="23"/>
    </row>
    <row r="1004" ht="21" customHeight="1" spans="1:12">
      <c r="A1004" s="19" t="s">
        <v>4521</v>
      </c>
      <c r="B1004" s="19" t="s">
        <v>3935</v>
      </c>
      <c r="C1004" s="19" t="s">
        <v>2719</v>
      </c>
      <c r="D1004" s="20" t="s">
        <v>4512</v>
      </c>
      <c r="E1004" s="19" t="s">
        <v>4522</v>
      </c>
      <c r="F1004" s="21" t="s">
        <v>4523</v>
      </c>
      <c r="G1004" s="22">
        <v>41122</v>
      </c>
      <c r="H1004" s="22">
        <v>48427</v>
      </c>
      <c r="I1004" s="20" t="s">
        <v>4524</v>
      </c>
      <c r="J1004" s="19">
        <v>4500</v>
      </c>
      <c r="K1004" s="15">
        <v>1200</v>
      </c>
      <c r="L1004" s="23"/>
    </row>
    <row r="1005" ht="21" customHeight="1" spans="1:12">
      <c r="A1005" s="19" t="s">
        <v>4525</v>
      </c>
      <c r="B1005" s="19" t="s">
        <v>3107</v>
      </c>
      <c r="C1005" s="19" t="s">
        <v>2719</v>
      </c>
      <c r="D1005" s="20" t="s">
        <v>4512</v>
      </c>
      <c r="E1005" s="19" t="s">
        <v>4526</v>
      </c>
      <c r="F1005" s="21" t="s">
        <v>4527</v>
      </c>
      <c r="G1005" s="22">
        <v>45658</v>
      </c>
      <c r="H1005" s="22">
        <v>46021</v>
      </c>
      <c r="I1005" s="20" t="s">
        <v>4528</v>
      </c>
      <c r="J1005" s="19">
        <v>2600</v>
      </c>
      <c r="K1005" s="15">
        <v>1200</v>
      </c>
      <c r="L1005" s="23"/>
    </row>
    <row r="1006" ht="21" customHeight="1" spans="1:12">
      <c r="A1006" s="19" t="s">
        <v>4529</v>
      </c>
      <c r="B1006" s="19" t="s">
        <v>4530</v>
      </c>
      <c r="C1006" s="19" t="s">
        <v>2719</v>
      </c>
      <c r="D1006" s="20" t="s">
        <v>4512</v>
      </c>
      <c r="E1006" s="19" t="s">
        <v>4531</v>
      </c>
      <c r="F1006" s="21" t="s">
        <v>4532</v>
      </c>
      <c r="G1006" s="22">
        <v>44114</v>
      </c>
      <c r="H1006" s="22">
        <v>45940</v>
      </c>
      <c r="I1006" s="20" t="s">
        <v>4533</v>
      </c>
      <c r="J1006" s="19">
        <v>3000</v>
      </c>
      <c r="K1006" s="15">
        <v>1200</v>
      </c>
      <c r="L1006" s="23"/>
    </row>
    <row r="1007" ht="21" customHeight="1" spans="1:12">
      <c r="A1007" s="19" t="s">
        <v>4534</v>
      </c>
      <c r="B1007" s="19" t="s">
        <v>297</v>
      </c>
      <c r="C1007" s="19" t="s">
        <v>2719</v>
      </c>
      <c r="D1007" s="20" t="s">
        <v>4512</v>
      </c>
      <c r="E1007" s="19" t="s">
        <v>4535</v>
      </c>
      <c r="F1007" s="21" t="s">
        <v>4536</v>
      </c>
      <c r="G1007" s="22">
        <v>45289</v>
      </c>
      <c r="H1007" s="22">
        <v>46020</v>
      </c>
      <c r="I1007" s="20" t="s">
        <v>4533</v>
      </c>
      <c r="J1007" s="19">
        <v>3000</v>
      </c>
      <c r="K1007" s="15">
        <v>1200</v>
      </c>
      <c r="L1007" s="23"/>
    </row>
    <row r="1008" ht="21" customHeight="1" spans="1:12">
      <c r="A1008" s="19" t="s">
        <v>4537</v>
      </c>
      <c r="B1008" s="19" t="s">
        <v>4538</v>
      </c>
      <c r="C1008" s="19" t="s">
        <v>2719</v>
      </c>
      <c r="D1008" s="20" t="s">
        <v>4512</v>
      </c>
      <c r="E1008" s="19" t="s">
        <v>4539</v>
      </c>
      <c r="F1008" s="21" t="s">
        <v>4540</v>
      </c>
      <c r="G1008" s="22">
        <v>45658</v>
      </c>
      <c r="H1008" s="22">
        <v>46021</v>
      </c>
      <c r="I1008" s="20" t="s">
        <v>4541</v>
      </c>
      <c r="J1008" s="19">
        <v>1000</v>
      </c>
      <c r="K1008" s="15">
        <v>1200</v>
      </c>
      <c r="L1008" s="23"/>
    </row>
    <row r="1009" ht="21" customHeight="1" spans="1:12">
      <c r="A1009" s="19" t="s">
        <v>4542</v>
      </c>
      <c r="B1009" s="19" t="s">
        <v>4543</v>
      </c>
      <c r="C1009" s="19" t="s">
        <v>2719</v>
      </c>
      <c r="D1009" s="20" t="s">
        <v>4512</v>
      </c>
      <c r="E1009" s="19" t="s">
        <v>4544</v>
      </c>
      <c r="F1009" s="21" t="s">
        <v>4545</v>
      </c>
      <c r="G1009" s="22">
        <v>45468</v>
      </c>
      <c r="H1009" s="22">
        <v>46016</v>
      </c>
      <c r="I1009" s="20" t="s">
        <v>4546</v>
      </c>
      <c r="J1009" s="19">
        <v>3000</v>
      </c>
      <c r="K1009" s="15">
        <v>1200</v>
      </c>
      <c r="L1009" s="23"/>
    </row>
    <row r="1010" ht="21" customHeight="1" spans="1:12">
      <c r="A1010" s="19" t="s">
        <v>4547</v>
      </c>
      <c r="B1010" s="19" t="s">
        <v>3749</v>
      </c>
      <c r="C1010" s="19" t="s">
        <v>2719</v>
      </c>
      <c r="D1010" s="20" t="s">
        <v>4512</v>
      </c>
      <c r="E1010" s="19" t="s">
        <v>4548</v>
      </c>
      <c r="F1010" s="21" t="s">
        <v>4549</v>
      </c>
      <c r="G1010" s="22">
        <v>44119</v>
      </c>
      <c r="H1010" s="22">
        <v>46310</v>
      </c>
      <c r="I1010" s="20" t="s">
        <v>4550</v>
      </c>
      <c r="J1010" s="19">
        <v>5000</v>
      </c>
      <c r="K1010" s="15">
        <v>1200</v>
      </c>
      <c r="L1010" s="23"/>
    </row>
    <row r="1011" ht="21" customHeight="1" spans="1:12">
      <c r="A1011" s="19" t="s">
        <v>4551</v>
      </c>
      <c r="B1011" s="19" t="s">
        <v>59</v>
      </c>
      <c r="C1011" s="19" t="s">
        <v>2719</v>
      </c>
      <c r="D1011" s="20" t="s">
        <v>4512</v>
      </c>
      <c r="E1011" s="19" t="s">
        <v>4552</v>
      </c>
      <c r="F1011" s="21" t="s">
        <v>4553</v>
      </c>
      <c r="G1011" s="22">
        <v>44354</v>
      </c>
      <c r="H1011" s="22">
        <v>45839</v>
      </c>
      <c r="I1011" s="20" t="s">
        <v>4554</v>
      </c>
      <c r="J1011" s="19">
        <v>4500</v>
      </c>
      <c r="K1011" s="15">
        <v>1200</v>
      </c>
      <c r="L1011" s="23"/>
    </row>
    <row r="1012" ht="21" customHeight="1" spans="1:12">
      <c r="A1012" s="19" t="s">
        <v>4555</v>
      </c>
      <c r="B1012" s="19" t="s">
        <v>3783</v>
      </c>
      <c r="C1012" s="19" t="s">
        <v>2719</v>
      </c>
      <c r="D1012" s="20" t="s">
        <v>4512</v>
      </c>
      <c r="E1012" s="19" t="s">
        <v>4556</v>
      </c>
      <c r="F1012" s="21" t="s">
        <v>4557</v>
      </c>
      <c r="G1012" s="22">
        <v>45297</v>
      </c>
      <c r="H1012" s="22">
        <v>45839</v>
      </c>
      <c r="I1012" s="20" t="s">
        <v>4558</v>
      </c>
      <c r="J1012" s="19">
        <v>2000</v>
      </c>
      <c r="K1012" s="15">
        <v>1200</v>
      </c>
      <c r="L1012" s="23"/>
    </row>
    <row r="1013" ht="21" customHeight="1" spans="1:12">
      <c r="A1013" s="19" t="s">
        <v>4559</v>
      </c>
      <c r="B1013" s="19" t="s">
        <v>4560</v>
      </c>
      <c r="C1013" s="19" t="s">
        <v>2719</v>
      </c>
      <c r="D1013" s="20" t="s">
        <v>4512</v>
      </c>
      <c r="E1013" s="19" t="s">
        <v>4561</v>
      </c>
      <c r="F1013" s="21" t="s">
        <v>4562</v>
      </c>
      <c r="G1013" s="22">
        <v>45658</v>
      </c>
      <c r="H1013" s="22">
        <v>45839</v>
      </c>
      <c r="I1013" s="20" t="s">
        <v>4563</v>
      </c>
      <c r="J1013" s="19">
        <v>1500</v>
      </c>
      <c r="K1013" s="15">
        <v>1200</v>
      </c>
      <c r="L1013" s="23"/>
    </row>
    <row r="1014" ht="21" customHeight="1" spans="1:12">
      <c r="A1014" s="19" t="s">
        <v>4564</v>
      </c>
      <c r="B1014" s="19" t="s">
        <v>287</v>
      </c>
      <c r="C1014" s="19" t="s">
        <v>2719</v>
      </c>
      <c r="D1014" s="20" t="s">
        <v>4512</v>
      </c>
      <c r="E1014" s="19" t="s">
        <v>4565</v>
      </c>
      <c r="F1014" s="21" t="s">
        <v>4566</v>
      </c>
      <c r="G1014" s="22">
        <v>45663</v>
      </c>
      <c r="H1014" s="22">
        <v>46386</v>
      </c>
      <c r="I1014" s="20" t="s">
        <v>4567</v>
      </c>
      <c r="J1014" s="19">
        <v>1000</v>
      </c>
      <c r="K1014" s="15">
        <v>1200</v>
      </c>
      <c r="L1014" s="23"/>
    </row>
    <row r="1015" ht="21" customHeight="1" spans="1:12">
      <c r="A1015" s="19" t="s">
        <v>4568</v>
      </c>
      <c r="B1015" s="19" t="s">
        <v>4569</v>
      </c>
      <c r="C1015" s="19" t="s">
        <v>2719</v>
      </c>
      <c r="D1015" s="20" t="s">
        <v>4512</v>
      </c>
      <c r="E1015" s="19" t="s">
        <v>4570</v>
      </c>
      <c r="F1015" s="21" t="s">
        <v>4571</v>
      </c>
      <c r="G1015" s="22">
        <v>45658</v>
      </c>
      <c r="H1015" s="22">
        <v>46021</v>
      </c>
      <c r="I1015" s="20" t="s">
        <v>4572</v>
      </c>
      <c r="J1015" s="19">
        <v>3000</v>
      </c>
      <c r="K1015" s="15">
        <v>1200</v>
      </c>
      <c r="L1015" s="23"/>
    </row>
    <row r="1016" ht="21" customHeight="1" spans="1:12">
      <c r="A1016" s="19" t="s">
        <v>4573</v>
      </c>
      <c r="B1016" s="19" t="s">
        <v>4574</v>
      </c>
      <c r="C1016" s="19" t="s">
        <v>2719</v>
      </c>
      <c r="D1016" s="20" t="s">
        <v>4512</v>
      </c>
      <c r="E1016" s="19" t="s">
        <v>4575</v>
      </c>
      <c r="F1016" s="21" t="s">
        <v>4576</v>
      </c>
      <c r="G1016" s="22">
        <v>45658</v>
      </c>
      <c r="H1016" s="22">
        <v>46021</v>
      </c>
      <c r="I1016" s="20" t="s">
        <v>4572</v>
      </c>
      <c r="J1016" s="19">
        <v>1500</v>
      </c>
      <c r="K1016" s="15">
        <v>1200</v>
      </c>
      <c r="L1016" s="23"/>
    </row>
    <row r="1017" ht="21" customHeight="1" spans="1:12">
      <c r="A1017" s="19" t="s">
        <v>4577</v>
      </c>
      <c r="B1017" s="19" t="s">
        <v>4578</v>
      </c>
      <c r="C1017" s="19" t="s">
        <v>2719</v>
      </c>
      <c r="D1017" s="20" t="s">
        <v>4512</v>
      </c>
      <c r="E1017" s="19" t="s">
        <v>4579</v>
      </c>
      <c r="F1017" s="21" t="s">
        <v>4580</v>
      </c>
      <c r="G1017" s="22">
        <v>45422</v>
      </c>
      <c r="H1017" s="22">
        <v>45842</v>
      </c>
      <c r="I1017" s="20" t="s">
        <v>4581</v>
      </c>
      <c r="J1017" s="19">
        <v>4683</v>
      </c>
      <c r="K1017" s="15">
        <v>1200</v>
      </c>
      <c r="L1017" s="23"/>
    </row>
    <row r="1018" ht="21" customHeight="1" spans="1:12">
      <c r="A1018" s="19" t="s">
        <v>4582</v>
      </c>
      <c r="B1018" s="19" t="s">
        <v>4583</v>
      </c>
      <c r="C1018" s="19" t="s">
        <v>2719</v>
      </c>
      <c r="D1018" s="20" t="s">
        <v>4512</v>
      </c>
      <c r="E1018" s="19" t="s">
        <v>4584</v>
      </c>
      <c r="F1018" s="21" t="s">
        <v>4585</v>
      </c>
      <c r="G1018" s="22">
        <v>45658</v>
      </c>
      <c r="H1018" s="22">
        <v>46022</v>
      </c>
      <c r="I1018" s="20" t="s">
        <v>4586</v>
      </c>
      <c r="J1018" s="19">
        <v>3000</v>
      </c>
      <c r="K1018" s="15">
        <v>1200</v>
      </c>
      <c r="L1018" s="23"/>
    </row>
    <row r="1019" ht="21" customHeight="1" spans="1:12">
      <c r="A1019" s="19" t="s">
        <v>4587</v>
      </c>
      <c r="B1019" s="19" t="s">
        <v>4588</v>
      </c>
      <c r="C1019" s="19" t="s">
        <v>2719</v>
      </c>
      <c r="D1019" s="20" t="s">
        <v>4512</v>
      </c>
      <c r="E1019" s="19" t="s">
        <v>4589</v>
      </c>
      <c r="F1019" s="21" t="s">
        <v>4590</v>
      </c>
      <c r="G1019" s="22">
        <v>45658</v>
      </c>
      <c r="H1019" s="22">
        <v>46022</v>
      </c>
      <c r="I1019" s="20" t="s">
        <v>4591</v>
      </c>
      <c r="J1019" s="19">
        <v>1500</v>
      </c>
      <c r="K1019" s="15">
        <v>1200</v>
      </c>
      <c r="L1019" s="23"/>
    </row>
    <row r="1020" ht="21" customHeight="1" spans="1:12">
      <c r="A1020" s="19" t="s">
        <v>4592</v>
      </c>
      <c r="B1020" s="19" t="s">
        <v>4593</v>
      </c>
      <c r="C1020" s="19" t="s">
        <v>2719</v>
      </c>
      <c r="D1020" s="20" t="s">
        <v>4512</v>
      </c>
      <c r="E1020" s="19" t="s">
        <v>4594</v>
      </c>
      <c r="F1020" s="21" t="s">
        <v>4595</v>
      </c>
      <c r="G1020" s="22">
        <v>45531</v>
      </c>
      <c r="H1020" s="22">
        <v>46022</v>
      </c>
      <c r="I1020" s="20" t="s">
        <v>4596</v>
      </c>
      <c r="J1020" s="19">
        <v>2000</v>
      </c>
      <c r="K1020" s="15">
        <v>1200</v>
      </c>
      <c r="L1020" s="23"/>
    </row>
    <row r="1021" ht="21" customHeight="1" spans="1:12">
      <c r="A1021" s="19" t="s">
        <v>4597</v>
      </c>
      <c r="B1021" s="19" t="s">
        <v>3531</v>
      </c>
      <c r="C1021" s="19" t="s">
        <v>2719</v>
      </c>
      <c r="D1021" s="20" t="s">
        <v>4512</v>
      </c>
      <c r="E1021" s="19" t="s">
        <v>4598</v>
      </c>
      <c r="F1021" s="21" t="s">
        <v>4599</v>
      </c>
      <c r="G1021" s="22">
        <v>45489</v>
      </c>
      <c r="H1021" s="22">
        <v>46022</v>
      </c>
      <c r="I1021" s="20" t="s">
        <v>4600</v>
      </c>
      <c r="J1021" s="19">
        <v>6200</v>
      </c>
      <c r="K1021" s="15">
        <v>1200</v>
      </c>
      <c r="L1021" s="23"/>
    </row>
    <row r="1022" ht="21" customHeight="1" spans="1:12">
      <c r="A1022" s="19" t="s">
        <v>4601</v>
      </c>
      <c r="B1022" s="19" t="s">
        <v>2883</v>
      </c>
      <c r="C1022" s="19" t="s">
        <v>2719</v>
      </c>
      <c r="D1022" s="20" t="s">
        <v>4512</v>
      </c>
      <c r="E1022" s="19" t="s">
        <v>4602</v>
      </c>
      <c r="F1022" s="21" t="s">
        <v>4603</v>
      </c>
      <c r="G1022" s="22">
        <v>45200</v>
      </c>
      <c r="H1022" s="22">
        <v>46022</v>
      </c>
      <c r="I1022" s="20" t="s">
        <v>4604</v>
      </c>
      <c r="J1022" s="19">
        <v>10580</v>
      </c>
      <c r="K1022" s="15">
        <v>1200</v>
      </c>
      <c r="L1022" s="23"/>
    </row>
    <row r="1023" ht="21" customHeight="1" spans="1:12">
      <c r="A1023" s="19" t="s">
        <v>4605</v>
      </c>
      <c r="B1023" s="19" t="s">
        <v>2180</v>
      </c>
      <c r="C1023" s="19" t="s">
        <v>2719</v>
      </c>
      <c r="D1023" s="20" t="s">
        <v>4512</v>
      </c>
      <c r="E1023" s="19" t="s">
        <v>4606</v>
      </c>
      <c r="F1023" s="21" t="s">
        <v>4607</v>
      </c>
      <c r="G1023" s="22">
        <v>45658</v>
      </c>
      <c r="H1023" s="22">
        <v>46022</v>
      </c>
      <c r="I1023" s="20" t="s">
        <v>4608</v>
      </c>
      <c r="J1023" s="19">
        <v>2400</v>
      </c>
      <c r="K1023" s="15">
        <v>1200</v>
      </c>
      <c r="L1023" s="23"/>
    </row>
    <row r="1024" ht="21" customHeight="1" spans="1:12">
      <c r="A1024" s="19" t="s">
        <v>4609</v>
      </c>
      <c r="B1024" s="19" t="s">
        <v>615</v>
      </c>
      <c r="C1024" s="19" t="s">
        <v>2719</v>
      </c>
      <c r="D1024" s="20" t="s">
        <v>4512</v>
      </c>
      <c r="E1024" s="19" t="s">
        <v>4610</v>
      </c>
      <c r="F1024" s="21" t="s">
        <v>4611</v>
      </c>
      <c r="G1024" s="22">
        <v>45639</v>
      </c>
      <c r="H1024" s="22">
        <v>45848</v>
      </c>
      <c r="I1024" s="20" t="s">
        <v>4612</v>
      </c>
      <c r="J1024" s="19">
        <v>1500</v>
      </c>
      <c r="K1024" s="15">
        <v>1200</v>
      </c>
      <c r="L1024" s="23"/>
    </row>
    <row r="1025" ht="21" customHeight="1" spans="1:12">
      <c r="A1025" s="19" t="s">
        <v>4613</v>
      </c>
      <c r="B1025" s="19" t="s">
        <v>292</v>
      </c>
      <c r="C1025" s="19" t="s">
        <v>2719</v>
      </c>
      <c r="D1025" s="20" t="s">
        <v>4512</v>
      </c>
      <c r="E1025" s="19" t="s">
        <v>4614</v>
      </c>
      <c r="F1025" s="21" t="s">
        <v>4615</v>
      </c>
      <c r="G1025" s="22">
        <v>44713</v>
      </c>
      <c r="H1025" s="22">
        <v>46022</v>
      </c>
      <c r="I1025" s="20" t="s">
        <v>4616</v>
      </c>
      <c r="J1025" s="19">
        <v>3140</v>
      </c>
      <c r="K1025" s="15">
        <v>1200</v>
      </c>
      <c r="L1025" s="23"/>
    </row>
    <row r="1026" ht="21" customHeight="1" spans="1:12">
      <c r="A1026" s="19" t="s">
        <v>4617</v>
      </c>
      <c r="B1026" s="19" t="s">
        <v>2277</v>
      </c>
      <c r="C1026" s="19" t="s">
        <v>2719</v>
      </c>
      <c r="D1026" s="20" t="s">
        <v>4512</v>
      </c>
      <c r="E1026" s="19" t="s">
        <v>4618</v>
      </c>
      <c r="F1026" s="21" t="s">
        <v>4619</v>
      </c>
      <c r="G1026" s="22">
        <v>45413</v>
      </c>
      <c r="H1026" s="22">
        <v>46538</v>
      </c>
      <c r="I1026" s="20" t="s">
        <v>4616</v>
      </c>
      <c r="J1026" s="19">
        <v>3000</v>
      </c>
      <c r="K1026" s="15">
        <v>1200</v>
      </c>
      <c r="L1026" s="23"/>
    </row>
    <row r="1027" ht="21" customHeight="1" spans="1:12">
      <c r="A1027" s="19" t="s">
        <v>4620</v>
      </c>
      <c r="B1027" s="19" t="s">
        <v>2548</v>
      </c>
      <c r="C1027" s="19" t="s">
        <v>2719</v>
      </c>
      <c r="D1027" s="20" t="s">
        <v>4512</v>
      </c>
      <c r="E1027" s="19" t="s">
        <v>4621</v>
      </c>
      <c r="F1027" s="21" t="s">
        <v>4622</v>
      </c>
      <c r="G1027" s="22">
        <v>45658</v>
      </c>
      <c r="H1027" s="22">
        <v>46022</v>
      </c>
      <c r="I1027" s="20" t="s">
        <v>4623</v>
      </c>
      <c r="J1027" s="19">
        <v>1300</v>
      </c>
      <c r="K1027" s="15">
        <v>1200</v>
      </c>
      <c r="L1027" s="23"/>
    </row>
    <row r="1028" ht="21" customHeight="1" spans="1:12">
      <c r="A1028" s="19" t="s">
        <v>3959</v>
      </c>
      <c r="B1028" s="19" t="s">
        <v>4624</v>
      </c>
      <c r="C1028" s="19" t="s">
        <v>2719</v>
      </c>
      <c r="D1028" s="20" t="s">
        <v>4512</v>
      </c>
      <c r="E1028" s="19" t="s">
        <v>4625</v>
      </c>
      <c r="F1028" s="21" t="s">
        <v>4626</v>
      </c>
      <c r="G1028" s="22">
        <v>45658</v>
      </c>
      <c r="H1028" s="22">
        <v>46022</v>
      </c>
      <c r="I1028" s="20" t="s">
        <v>4623</v>
      </c>
      <c r="J1028" s="19">
        <v>1800</v>
      </c>
      <c r="K1028" s="15">
        <v>1200</v>
      </c>
      <c r="L1028" s="23"/>
    </row>
    <row r="1029" ht="21" customHeight="1" spans="1:12">
      <c r="A1029" s="19" t="s">
        <v>4627</v>
      </c>
      <c r="B1029" s="19" t="s">
        <v>4628</v>
      </c>
      <c r="C1029" s="19" t="s">
        <v>2719</v>
      </c>
      <c r="D1029" s="20" t="s">
        <v>4512</v>
      </c>
      <c r="E1029" s="19" t="s">
        <v>4629</v>
      </c>
      <c r="F1029" s="21" t="s">
        <v>4630</v>
      </c>
      <c r="G1029" s="22">
        <v>45413</v>
      </c>
      <c r="H1029" s="22">
        <v>45843</v>
      </c>
      <c r="I1029" s="20" t="s">
        <v>4631</v>
      </c>
      <c r="J1029" s="19">
        <v>1800</v>
      </c>
      <c r="K1029" s="15">
        <v>1200</v>
      </c>
      <c r="L1029" s="23"/>
    </row>
    <row r="1030" ht="21" customHeight="1" spans="1:12">
      <c r="A1030" s="19" t="s">
        <v>4632</v>
      </c>
      <c r="B1030" s="19" t="s">
        <v>4633</v>
      </c>
      <c r="C1030" s="19" t="s">
        <v>2719</v>
      </c>
      <c r="D1030" s="20" t="s">
        <v>4512</v>
      </c>
      <c r="E1030" s="19" t="s">
        <v>4634</v>
      </c>
      <c r="F1030" s="21" t="s">
        <v>4635</v>
      </c>
      <c r="G1030" s="22">
        <v>45413</v>
      </c>
      <c r="H1030" s="22">
        <v>45843</v>
      </c>
      <c r="I1030" s="20" t="s">
        <v>4631</v>
      </c>
      <c r="J1030" s="19">
        <v>2000</v>
      </c>
      <c r="K1030" s="15">
        <v>1200</v>
      </c>
      <c r="L1030" s="23"/>
    </row>
    <row r="1031" ht="21" customHeight="1" spans="1:12">
      <c r="A1031" s="19" t="s">
        <v>4636</v>
      </c>
      <c r="B1031" s="19" t="s">
        <v>3935</v>
      </c>
      <c r="C1031" s="19" t="s">
        <v>2719</v>
      </c>
      <c r="D1031" s="20" t="s">
        <v>4512</v>
      </c>
      <c r="E1031" s="19" t="s">
        <v>4637</v>
      </c>
      <c r="F1031" s="21" t="s">
        <v>4638</v>
      </c>
      <c r="G1031" s="22">
        <v>44774</v>
      </c>
      <c r="H1031" s="22">
        <v>46235</v>
      </c>
      <c r="I1031" s="20" t="s">
        <v>4639</v>
      </c>
      <c r="J1031" s="19">
        <v>9617</v>
      </c>
      <c r="K1031" s="15">
        <v>1200</v>
      </c>
      <c r="L1031" s="23"/>
    </row>
    <row r="1032" ht="21" customHeight="1" spans="1:12">
      <c r="A1032" s="19" t="s">
        <v>1383</v>
      </c>
      <c r="B1032" s="19" t="s">
        <v>184</v>
      </c>
      <c r="C1032" s="19" t="s">
        <v>2719</v>
      </c>
      <c r="D1032" s="20" t="s">
        <v>4512</v>
      </c>
      <c r="E1032" s="19" t="s">
        <v>4640</v>
      </c>
      <c r="F1032" s="21" t="s">
        <v>4641</v>
      </c>
      <c r="G1032" s="22">
        <v>45444</v>
      </c>
      <c r="H1032" s="22">
        <v>46021</v>
      </c>
      <c r="I1032" s="20" t="s">
        <v>4642</v>
      </c>
      <c r="J1032" s="19">
        <v>5000</v>
      </c>
      <c r="K1032" s="15">
        <v>1200</v>
      </c>
      <c r="L1032" s="23"/>
    </row>
    <row r="1033" ht="21" customHeight="1" spans="1:12">
      <c r="A1033" s="19" t="s">
        <v>4643</v>
      </c>
      <c r="B1033" s="19" t="s">
        <v>1170</v>
      </c>
      <c r="C1033" s="19" t="s">
        <v>2719</v>
      </c>
      <c r="D1033" s="20" t="s">
        <v>4512</v>
      </c>
      <c r="E1033" s="19" t="s">
        <v>4644</v>
      </c>
      <c r="F1033" s="21" t="s">
        <v>4645</v>
      </c>
      <c r="G1033" s="22">
        <v>45292</v>
      </c>
      <c r="H1033" s="22">
        <v>46022</v>
      </c>
      <c r="I1033" s="20" t="s">
        <v>4646</v>
      </c>
      <c r="J1033" s="19">
        <v>2500</v>
      </c>
      <c r="K1033" s="15">
        <v>1200</v>
      </c>
      <c r="L1033" s="23"/>
    </row>
    <row r="1034" ht="21" customHeight="1" spans="1:12">
      <c r="A1034" s="19" t="s">
        <v>4647</v>
      </c>
      <c r="B1034" s="19" t="s">
        <v>4648</v>
      </c>
      <c r="C1034" s="19" t="s">
        <v>2719</v>
      </c>
      <c r="D1034" s="20" t="s">
        <v>4512</v>
      </c>
      <c r="E1034" s="19" t="s">
        <v>4649</v>
      </c>
      <c r="F1034" s="21" t="s">
        <v>4650</v>
      </c>
      <c r="G1034" s="22">
        <v>44409</v>
      </c>
      <c r="H1034" s="22">
        <v>46022</v>
      </c>
      <c r="I1034" s="20" t="s">
        <v>4651</v>
      </c>
      <c r="J1034" s="19">
        <v>4000</v>
      </c>
      <c r="K1034" s="15">
        <v>1200</v>
      </c>
      <c r="L1034" s="23"/>
    </row>
    <row r="1035" ht="21" customHeight="1" spans="1:12">
      <c r="A1035" s="19" t="s">
        <v>4652</v>
      </c>
      <c r="B1035" s="19" t="s">
        <v>4653</v>
      </c>
      <c r="C1035" s="19" t="s">
        <v>2719</v>
      </c>
      <c r="D1035" s="20" t="s">
        <v>4512</v>
      </c>
      <c r="E1035" s="19" t="s">
        <v>4654</v>
      </c>
      <c r="F1035" s="21" t="s">
        <v>4655</v>
      </c>
      <c r="G1035" s="22">
        <v>45292</v>
      </c>
      <c r="H1035" s="22">
        <v>46022</v>
      </c>
      <c r="I1035" s="20" t="s">
        <v>4656</v>
      </c>
      <c r="J1035" s="19">
        <v>1900</v>
      </c>
      <c r="K1035" s="15">
        <v>1200</v>
      </c>
      <c r="L1035" s="23"/>
    </row>
    <row r="1036" ht="21" customHeight="1" spans="1:12">
      <c r="A1036" s="19" t="s">
        <v>4657</v>
      </c>
      <c r="B1036" s="19" t="s">
        <v>302</v>
      </c>
      <c r="C1036" s="19" t="s">
        <v>2719</v>
      </c>
      <c r="D1036" s="20" t="s">
        <v>4512</v>
      </c>
      <c r="E1036" s="19" t="s">
        <v>4658</v>
      </c>
      <c r="F1036" s="21" t="s">
        <v>4659</v>
      </c>
      <c r="G1036" s="22">
        <v>44958</v>
      </c>
      <c r="H1036" s="22">
        <v>46054</v>
      </c>
      <c r="I1036" s="20" t="s">
        <v>4660</v>
      </c>
      <c r="J1036" s="19">
        <v>1000</v>
      </c>
      <c r="K1036" s="15">
        <v>1200</v>
      </c>
      <c r="L1036" s="23"/>
    </row>
    <row r="1037" ht="21" customHeight="1" spans="1:12">
      <c r="A1037" s="19" t="s">
        <v>4661</v>
      </c>
      <c r="B1037" s="19" t="s">
        <v>343</v>
      </c>
      <c r="C1037" s="19" t="s">
        <v>2719</v>
      </c>
      <c r="D1037" s="20" t="s">
        <v>4512</v>
      </c>
      <c r="E1037" s="19" t="s">
        <v>4662</v>
      </c>
      <c r="F1037" s="21" t="s">
        <v>4663</v>
      </c>
      <c r="G1037" s="22">
        <v>44958</v>
      </c>
      <c r="H1037" s="22">
        <v>46054</v>
      </c>
      <c r="I1037" s="20" t="s">
        <v>4660</v>
      </c>
      <c r="J1037" s="19">
        <v>1200</v>
      </c>
      <c r="K1037" s="15">
        <v>1200</v>
      </c>
      <c r="L1037" s="23"/>
    </row>
    <row r="1038" ht="21" customHeight="1" spans="1:12">
      <c r="A1038" s="19" t="s">
        <v>4664</v>
      </c>
      <c r="B1038" s="19" t="s">
        <v>2229</v>
      </c>
      <c r="C1038" s="19" t="s">
        <v>2719</v>
      </c>
      <c r="D1038" s="20" t="s">
        <v>4512</v>
      </c>
      <c r="E1038" s="19" t="s">
        <v>4665</v>
      </c>
      <c r="F1038" s="21" t="s">
        <v>4666</v>
      </c>
      <c r="G1038" s="22">
        <v>44182</v>
      </c>
      <c r="H1038" s="22">
        <v>46008</v>
      </c>
      <c r="I1038" s="20" t="s">
        <v>4667</v>
      </c>
      <c r="J1038" s="19">
        <v>4000</v>
      </c>
      <c r="K1038" s="15">
        <v>1200</v>
      </c>
      <c r="L1038" s="23"/>
    </row>
    <row r="1039" ht="21" customHeight="1" spans="1:12">
      <c r="A1039" s="19" t="s">
        <v>4668</v>
      </c>
      <c r="B1039" s="19" t="s">
        <v>4669</v>
      </c>
      <c r="C1039" s="19" t="s">
        <v>2719</v>
      </c>
      <c r="D1039" s="20" t="s">
        <v>4512</v>
      </c>
      <c r="E1039" s="19" t="s">
        <v>4670</v>
      </c>
      <c r="F1039" s="21" t="s">
        <v>4671</v>
      </c>
      <c r="G1039" s="22">
        <v>45444</v>
      </c>
      <c r="H1039" s="22">
        <v>49096</v>
      </c>
      <c r="I1039" s="20" t="s">
        <v>4672</v>
      </c>
      <c r="J1039" s="19">
        <v>1500</v>
      </c>
      <c r="K1039" s="15">
        <v>1200</v>
      </c>
      <c r="L1039" s="23"/>
    </row>
    <row r="1040" ht="21" customHeight="1" spans="1:12">
      <c r="A1040" s="19" t="s">
        <v>4673</v>
      </c>
      <c r="B1040" s="19" t="s">
        <v>2420</v>
      </c>
      <c r="C1040" s="19" t="s">
        <v>2719</v>
      </c>
      <c r="D1040" s="20" t="s">
        <v>4512</v>
      </c>
      <c r="E1040" s="19" t="s">
        <v>4674</v>
      </c>
      <c r="F1040" s="21" t="s">
        <v>4675</v>
      </c>
      <c r="G1040" s="22">
        <v>43831</v>
      </c>
      <c r="H1040" s="22">
        <v>46022</v>
      </c>
      <c r="I1040" s="20" t="s">
        <v>4676</v>
      </c>
      <c r="J1040" s="19">
        <v>4500</v>
      </c>
      <c r="K1040" s="15">
        <v>1200</v>
      </c>
      <c r="L1040" s="23"/>
    </row>
    <row r="1041" ht="21" customHeight="1" spans="1:12">
      <c r="A1041" s="19" t="s">
        <v>4677</v>
      </c>
      <c r="B1041" s="19" t="s">
        <v>4678</v>
      </c>
      <c r="C1041" s="19" t="s">
        <v>2719</v>
      </c>
      <c r="D1041" s="20" t="s">
        <v>4512</v>
      </c>
      <c r="E1041" s="19" t="s">
        <v>4679</v>
      </c>
      <c r="F1041" s="21" t="s">
        <v>4680</v>
      </c>
      <c r="G1041" s="22">
        <v>44835</v>
      </c>
      <c r="H1041" s="22">
        <v>46022</v>
      </c>
      <c r="I1041" s="20" t="s">
        <v>4681</v>
      </c>
      <c r="J1041" s="19">
        <v>2500</v>
      </c>
      <c r="K1041" s="15">
        <v>1200</v>
      </c>
      <c r="L1041" s="23"/>
    </row>
    <row r="1042" ht="21" customHeight="1" spans="1:12">
      <c r="A1042" s="19" t="s">
        <v>4682</v>
      </c>
      <c r="B1042" s="19" t="s">
        <v>2241</v>
      </c>
      <c r="C1042" s="19" t="s">
        <v>2719</v>
      </c>
      <c r="D1042" s="20" t="s">
        <v>4512</v>
      </c>
      <c r="E1042" s="19" t="s">
        <v>4683</v>
      </c>
      <c r="F1042" s="21" t="s">
        <v>4684</v>
      </c>
      <c r="G1042" s="22">
        <v>45108</v>
      </c>
      <c r="H1042" s="22">
        <v>46022</v>
      </c>
      <c r="I1042" s="20" t="s">
        <v>4685</v>
      </c>
      <c r="J1042" s="19">
        <v>3000</v>
      </c>
      <c r="K1042" s="15">
        <v>1200</v>
      </c>
      <c r="L1042" s="23"/>
    </row>
    <row r="1043" ht="21" customHeight="1" spans="1:12">
      <c r="A1043" s="19" t="s">
        <v>4686</v>
      </c>
      <c r="B1043" s="19" t="s">
        <v>4687</v>
      </c>
      <c r="C1043" s="19" t="s">
        <v>2719</v>
      </c>
      <c r="D1043" s="20" t="s">
        <v>4512</v>
      </c>
      <c r="E1043" s="19" t="s">
        <v>4688</v>
      </c>
      <c r="F1043" s="21" t="s">
        <v>4689</v>
      </c>
      <c r="G1043" s="22">
        <v>45658</v>
      </c>
      <c r="H1043" s="22">
        <v>46022</v>
      </c>
      <c r="I1043" s="20" t="s">
        <v>3958</v>
      </c>
      <c r="J1043" s="19">
        <v>1000</v>
      </c>
      <c r="K1043" s="15">
        <v>1200</v>
      </c>
      <c r="L1043" s="23"/>
    </row>
    <row r="1044" ht="21" customHeight="1" spans="1:12">
      <c r="A1044" s="19" t="s">
        <v>4690</v>
      </c>
      <c r="B1044" s="19" t="s">
        <v>4691</v>
      </c>
      <c r="C1044" s="19" t="s">
        <v>2719</v>
      </c>
      <c r="D1044" s="20" t="s">
        <v>4512</v>
      </c>
      <c r="E1044" s="19" t="s">
        <v>3676</v>
      </c>
      <c r="F1044" s="21" t="s">
        <v>4692</v>
      </c>
      <c r="G1044" s="22">
        <v>45537</v>
      </c>
      <c r="H1044" s="22">
        <v>46660</v>
      </c>
      <c r="I1044" s="20" t="s">
        <v>4693</v>
      </c>
      <c r="J1044" s="19">
        <v>6000</v>
      </c>
      <c r="K1044" s="15">
        <v>1200</v>
      </c>
      <c r="L1044" s="23"/>
    </row>
    <row r="1045" ht="21" customHeight="1" spans="1:12">
      <c r="A1045" s="19" t="s">
        <v>4694</v>
      </c>
      <c r="B1045" s="19" t="s">
        <v>4695</v>
      </c>
      <c r="C1045" s="19" t="s">
        <v>2719</v>
      </c>
      <c r="D1045" s="20" t="s">
        <v>4512</v>
      </c>
      <c r="E1045" s="19" t="s">
        <v>4696</v>
      </c>
      <c r="F1045" s="21" t="s">
        <v>4697</v>
      </c>
      <c r="G1045" s="22">
        <v>45292</v>
      </c>
      <c r="H1045" s="22">
        <v>46022</v>
      </c>
      <c r="I1045" s="20" t="s">
        <v>4698</v>
      </c>
      <c r="J1045" s="19">
        <v>2500</v>
      </c>
      <c r="K1045" s="15">
        <v>1200</v>
      </c>
      <c r="L1045" s="23"/>
    </row>
    <row r="1046" ht="21" customHeight="1" spans="1:12">
      <c r="A1046" s="19" t="s">
        <v>4699</v>
      </c>
      <c r="B1046" s="19" t="s">
        <v>2175</v>
      </c>
      <c r="C1046" s="19" t="s">
        <v>2719</v>
      </c>
      <c r="D1046" s="20" t="s">
        <v>4512</v>
      </c>
      <c r="E1046" s="19" t="s">
        <v>4700</v>
      </c>
      <c r="F1046" s="21" t="s">
        <v>4701</v>
      </c>
      <c r="G1046" s="22">
        <v>45658</v>
      </c>
      <c r="H1046" s="22">
        <v>46022</v>
      </c>
      <c r="I1046" s="20" t="s">
        <v>4702</v>
      </c>
      <c r="J1046" s="19">
        <v>2000</v>
      </c>
      <c r="K1046" s="15">
        <v>1200</v>
      </c>
      <c r="L1046" s="23"/>
    </row>
    <row r="1047" ht="21" customHeight="1" spans="1:12">
      <c r="A1047" s="19" t="s">
        <v>444</v>
      </c>
      <c r="B1047" s="19" t="s">
        <v>3579</v>
      </c>
      <c r="C1047" s="19" t="s">
        <v>2719</v>
      </c>
      <c r="D1047" s="20" t="s">
        <v>4512</v>
      </c>
      <c r="E1047" s="19" t="s">
        <v>4703</v>
      </c>
      <c r="F1047" s="21" t="s">
        <v>4704</v>
      </c>
      <c r="G1047" s="22">
        <v>44075</v>
      </c>
      <c r="H1047" s="22">
        <v>46022</v>
      </c>
      <c r="I1047" s="20" t="s">
        <v>4705</v>
      </c>
      <c r="J1047" s="19">
        <v>3000</v>
      </c>
      <c r="K1047" s="15">
        <v>1200</v>
      </c>
      <c r="L1047" s="23"/>
    </row>
    <row r="1048" ht="21" customHeight="1" spans="1:12">
      <c r="A1048" s="19" t="s">
        <v>4706</v>
      </c>
      <c r="B1048" s="19" t="s">
        <v>292</v>
      </c>
      <c r="C1048" s="19" t="s">
        <v>2719</v>
      </c>
      <c r="D1048" s="20" t="s">
        <v>4512</v>
      </c>
      <c r="E1048" s="19" t="s">
        <v>4707</v>
      </c>
      <c r="F1048" s="21" t="s">
        <v>4708</v>
      </c>
      <c r="G1048" s="22">
        <v>45658</v>
      </c>
      <c r="H1048" s="22">
        <v>46022</v>
      </c>
      <c r="I1048" s="20" t="s">
        <v>4709</v>
      </c>
      <c r="J1048" s="19">
        <v>5100</v>
      </c>
      <c r="K1048" s="15">
        <v>1200</v>
      </c>
      <c r="L1048" s="23"/>
    </row>
    <row r="1049" ht="21" customHeight="1" spans="1:12">
      <c r="A1049" s="19" t="s">
        <v>4710</v>
      </c>
      <c r="B1049" s="19" t="s">
        <v>4361</v>
      </c>
      <c r="C1049" s="19" t="s">
        <v>2719</v>
      </c>
      <c r="D1049" s="20" t="s">
        <v>4512</v>
      </c>
      <c r="E1049" s="19" t="s">
        <v>4711</v>
      </c>
      <c r="F1049" s="21" t="s">
        <v>4712</v>
      </c>
      <c r="G1049" s="22">
        <v>45261</v>
      </c>
      <c r="H1049" s="22">
        <v>46022</v>
      </c>
      <c r="I1049" s="20" t="s">
        <v>4713</v>
      </c>
      <c r="J1049" s="19">
        <v>2000</v>
      </c>
      <c r="K1049" s="15">
        <v>1200</v>
      </c>
      <c r="L1049" s="23"/>
    </row>
    <row r="1050" ht="21" customHeight="1" spans="1:12">
      <c r="A1050" s="19" t="s">
        <v>4714</v>
      </c>
      <c r="B1050" s="19" t="s">
        <v>4715</v>
      </c>
      <c r="C1050" s="19" t="s">
        <v>2719</v>
      </c>
      <c r="D1050" s="20" t="s">
        <v>4512</v>
      </c>
      <c r="E1050" s="19" t="s">
        <v>4716</v>
      </c>
      <c r="F1050" s="21" t="s">
        <v>4717</v>
      </c>
      <c r="G1050" s="22">
        <v>45352</v>
      </c>
      <c r="H1050" s="22">
        <v>45839</v>
      </c>
      <c r="I1050" s="20" t="s">
        <v>4718</v>
      </c>
      <c r="J1050" s="19">
        <v>2000</v>
      </c>
      <c r="K1050" s="15">
        <v>1200</v>
      </c>
      <c r="L1050" s="23"/>
    </row>
    <row r="1051" ht="21" customHeight="1" spans="1:12">
      <c r="A1051" s="19" t="s">
        <v>4719</v>
      </c>
      <c r="B1051" s="19" t="s">
        <v>2229</v>
      </c>
      <c r="C1051" s="19" t="s">
        <v>2719</v>
      </c>
      <c r="D1051" s="20" t="s">
        <v>4512</v>
      </c>
      <c r="E1051" s="19" t="s">
        <v>4720</v>
      </c>
      <c r="F1051" s="21" t="s">
        <v>4721</v>
      </c>
      <c r="G1051" s="22">
        <v>45627</v>
      </c>
      <c r="H1051" s="22">
        <v>45992</v>
      </c>
      <c r="I1051" s="20" t="s">
        <v>4722</v>
      </c>
      <c r="J1051" s="19">
        <v>1500</v>
      </c>
      <c r="K1051" s="15">
        <v>1200</v>
      </c>
      <c r="L1051" s="23"/>
    </row>
    <row r="1052" ht="21" customHeight="1" spans="1:12">
      <c r="A1052" s="19" t="s">
        <v>4723</v>
      </c>
      <c r="B1052" s="19" t="s">
        <v>3623</v>
      </c>
      <c r="C1052" s="19" t="s">
        <v>2719</v>
      </c>
      <c r="D1052" s="20" t="s">
        <v>4512</v>
      </c>
      <c r="E1052" s="19" t="s">
        <v>4724</v>
      </c>
      <c r="F1052" s="21" t="s">
        <v>4725</v>
      </c>
      <c r="G1052" s="22">
        <v>45231</v>
      </c>
      <c r="H1052" s="22">
        <v>45962</v>
      </c>
      <c r="I1052" s="20" t="s">
        <v>3953</v>
      </c>
      <c r="J1052" s="19">
        <v>2184</v>
      </c>
      <c r="K1052" s="15">
        <v>1200</v>
      </c>
      <c r="L1052" s="23"/>
    </row>
    <row r="1053" ht="21" customHeight="1" spans="1:12">
      <c r="A1053" s="19" t="s">
        <v>4726</v>
      </c>
      <c r="B1053" s="19" t="s">
        <v>2170</v>
      </c>
      <c r="C1053" s="19" t="s">
        <v>2719</v>
      </c>
      <c r="D1053" s="20" t="s">
        <v>4512</v>
      </c>
      <c r="E1053" s="19" t="s">
        <v>4727</v>
      </c>
      <c r="F1053" s="21" t="s">
        <v>4728</v>
      </c>
      <c r="G1053" s="22">
        <v>45662</v>
      </c>
      <c r="H1053" s="22">
        <v>46022</v>
      </c>
      <c r="I1053" s="20" t="s">
        <v>4729</v>
      </c>
      <c r="J1053" s="19">
        <v>5400</v>
      </c>
      <c r="K1053" s="15">
        <v>1200</v>
      </c>
      <c r="L1053" s="23"/>
    </row>
    <row r="1054" ht="21" customHeight="1" spans="1:12">
      <c r="A1054" s="19" t="s">
        <v>4730</v>
      </c>
      <c r="B1054" s="19" t="s">
        <v>4731</v>
      </c>
      <c r="C1054" s="19" t="s">
        <v>2719</v>
      </c>
      <c r="D1054" s="20" t="s">
        <v>4512</v>
      </c>
      <c r="E1054" s="19" t="s">
        <v>4732</v>
      </c>
      <c r="F1054" s="21" t="s">
        <v>4733</v>
      </c>
      <c r="G1054" s="22">
        <v>45658</v>
      </c>
      <c r="H1054" s="22">
        <v>46022</v>
      </c>
      <c r="I1054" s="20" t="s">
        <v>4734</v>
      </c>
      <c r="J1054" s="19">
        <v>1900</v>
      </c>
      <c r="K1054" s="15">
        <v>1200</v>
      </c>
      <c r="L1054" s="23"/>
    </row>
    <row r="1055" ht="21" customHeight="1" spans="1:12">
      <c r="A1055" s="19" t="s">
        <v>4735</v>
      </c>
      <c r="B1055" s="19" t="s">
        <v>4736</v>
      </c>
      <c r="C1055" s="19" t="s">
        <v>2719</v>
      </c>
      <c r="D1055" s="20" t="s">
        <v>4512</v>
      </c>
      <c r="E1055" s="19" t="s">
        <v>4737</v>
      </c>
      <c r="F1055" s="21" t="s">
        <v>4738</v>
      </c>
      <c r="G1055" s="22">
        <v>45597</v>
      </c>
      <c r="H1055" s="22">
        <v>46022</v>
      </c>
      <c r="I1055" s="20" t="s">
        <v>4739</v>
      </c>
      <c r="J1055" s="19">
        <v>1500</v>
      </c>
      <c r="K1055" s="15">
        <v>1200</v>
      </c>
      <c r="L1055" s="23"/>
    </row>
    <row r="1056" ht="21" customHeight="1" spans="1:12">
      <c r="A1056" s="19" t="s">
        <v>4740</v>
      </c>
      <c r="B1056" s="19" t="s">
        <v>4741</v>
      </c>
      <c r="C1056" s="19" t="s">
        <v>2719</v>
      </c>
      <c r="D1056" s="20" t="s">
        <v>4512</v>
      </c>
      <c r="E1056" s="19" t="s">
        <v>4742</v>
      </c>
      <c r="F1056" s="21" t="s">
        <v>4743</v>
      </c>
      <c r="G1056" s="22">
        <v>45658</v>
      </c>
      <c r="H1056" s="22">
        <v>46022</v>
      </c>
      <c r="I1056" s="20" t="s">
        <v>4744</v>
      </c>
      <c r="J1056" s="19">
        <v>1700</v>
      </c>
      <c r="K1056" s="15">
        <v>1200</v>
      </c>
      <c r="L1056" s="23"/>
    </row>
    <row r="1057" ht="21" customHeight="1" spans="1:12">
      <c r="A1057" s="19" t="s">
        <v>4745</v>
      </c>
      <c r="B1057" s="19" t="s">
        <v>4746</v>
      </c>
      <c r="C1057" s="19" t="s">
        <v>2719</v>
      </c>
      <c r="D1057" s="20" t="s">
        <v>4512</v>
      </c>
      <c r="E1057" s="19" t="s">
        <v>4747</v>
      </c>
      <c r="F1057" s="21" t="s">
        <v>4748</v>
      </c>
      <c r="G1057" s="22">
        <v>45658</v>
      </c>
      <c r="H1057" s="22">
        <v>46022</v>
      </c>
      <c r="I1057" s="20" t="s">
        <v>4744</v>
      </c>
      <c r="J1057" s="19">
        <v>2000</v>
      </c>
      <c r="K1057" s="15">
        <v>1200</v>
      </c>
      <c r="L1057" s="23"/>
    </row>
    <row r="1058" ht="21" customHeight="1" spans="1:12">
      <c r="A1058" s="19" t="s">
        <v>4749</v>
      </c>
      <c r="B1058" s="19" t="s">
        <v>4715</v>
      </c>
      <c r="C1058" s="19" t="s">
        <v>2719</v>
      </c>
      <c r="D1058" s="20" t="s">
        <v>4512</v>
      </c>
      <c r="E1058" s="19" t="s">
        <v>4750</v>
      </c>
      <c r="F1058" s="21" t="s">
        <v>4751</v>
      </c>
      <c r="G1058" s="22">
        <v>45658</v>
      </c>
      <c r="H1058" s="22">
        <v>46022</v>
      </c>
      <c r="I1058" s="20" t="s">
        <v>4744</v>
      </c>
      <c r="J1058" s="19">
        <v>2200</v>
      </c>
      <c r="K1058" s="15">
        <v>1200</v>
      </c>
      <c r="L1058" s="23"/>
    </row>
    <row r="1059" ht="21" customHeight="1" spans="1:12">
      <c r="A1059" s="19" t="s">
        <v>4752</v>
      </c>
      <c r="B1059" s="19" t="s">
        <v>2170</v>
      </c>
      <c r="C1059" s="19" t="s">
        <v>2719</v>
      </c>
      <c r="D1059" s="20" t="s">
        <v>4512</v>
      </c>
      <c r="E1059" s="19" t="s">
        <v>4753</v>
      </c>
      <c r="F1059" s="21" t="s">
        <v>4754</v>
      </c>
      <c r="G1059" s="22">
        <v>45658</v>
      </c>
      <c r="H1059" s="22">
        <v>46022</v>
      </c>
      <c r="I1059" s="20" t="s">
        <v>4608</v>
      </c>
      <c r="J1059" s="19">
        <v>3000</v>
      </c>
      <c r="K1059" s="15">
        <v>1200</v>
      </c>
      <c r="L1059" s="23"/>
    </row>
    <row r="1060" ht="21" customHeight="1" spans="1:12">
      <c r="A1060" s="19" t="s">
        <v>4755</v>
      </c>
      <c r="B1060" s="19" t="s">
        <v>764</v>
      </c>
      <c r="C1060" s="19" t="s">
        <v>2719</v>
      </c>
      <c r="D1060" s="20" t="s">
        <v>4512</v>
      </c>
      <c r="E1060" s="19" t="s">
        <v>4756</v>
      </c>
      <c r="F1060" s="21" t="s">
        <v>4757</v>
      </c>
      <c r="G1060" s="22">
        <v>45658</v>
      </c>
      <c r="H1060" s="22">
        <v>46022</v>
      </c>
      <c r="I1060" s="20" t="s">
        <v>4744</v>
      </c>
      <c r="J1060" s="19">
        <v>3000</v>
      </c>
      <c r="K1060" s="15">
        <v>1200</v>
      </c>
      <c r="L1060" s="23"/>
    </row>
    <row r="1061" ht="21" customHeight="1" spans="1:12">
      <c r="A1061" s="19" t="s">
        <v>4758</v>
      </c>
      <c r="B1061" s="19" t="s">
        <v>2916</v>
      </c>
      <c r="C1061" s="19" t="s">
        <v>2719</v>
      </c>
      <c r="D1061" s="20" t="s">
        <v>4512</v>
      </c>
      <c r="E1061" s="19" t="s">
        <v>4759</v>
      </c>
      <c r="F1061" s="21" t="s">
        <v>4760</v>
      </c>
      <c r="G1061" s="22">
        <v>44924</v>
      </c>
      <c r="H1061" s="22">
        <v>46019</v>
      </c>
      <c r="I1061" s="20" t="s">
        <v>4761</v>
      </c>
      <c r="J1061" s="19">
        <v>5000</v>
      </c>
      <c r="K1061" s="15">
        <v>1200</v>
      </c>
      <c r="L1061" s="23"/>
    </row>
    <row r="1062" ht="21" customHeight="1" spans="1:12">
      <c r="A1062" s="19" t="s">
        <v>4762</v>
      </c>
      <c r="B1062" s="19" t="s">
        <v>3035</v>
      </c>
      <c r="C1062" s="19" t="s">
        <v>2719</v>
      </c>
      <c r="D1062" s="20" t="s">
        <v>4512</v>
      </c>
      <c r="E1062" s="19" t="s">
        <v>4763</v>
      </c>
      <c r="F1062" s="21" t="s">
        <v>4764</v>
      </c>
      <c r="G1062" s="22">
        <v>45261</v>
      </c>
      <c r="H1062" s="22">
        <v>45992</v>
      </c>
      <c r="I1062" s="20" t="s">
        <v>4765</v>
      </c>
      <c r="J1062" s="19">
        <v>5000</v>
      </c>
      <c r="K1062" s="15">
        <v>1200</v>
      </c>
      <c r="L1062" s="23"/>
    </row>
    <row r="1063" ht="21" customHeight="1" spans="1:12">
      <c r="A1063" s="19" t="s">
        <v>4766</v>
      </c>
      <c r="B1063" s="19" t="s">
        <v>2313</v>
      </c>
      <c r="C1063" s="19" t="s">
        <v>2719</v>
      </c>
      <c r="D1063" s="20" t="s">
        <v>4512</v>
      </c>
      <c r="E1063" s="19" t="s">
        <v>4767</v>
      </c>
      <c r="F1063" s="21" t="s">
        <v>4768</v>
      </c>
      <c r="G1063" s="22">
        <v>45509</v>
      </c>
      <c r="H1063" s="22">
        <v>45863</v>
      </c>
      <c r="I1063" s="20" t="s">
        <v>4769</v>
      </c>
      <c r="J1063" s="19">
        <v>2165</v>
      </c>
      <c r="K1063" s="15">
        <v>1200</v>
      </c>
      <c r="L1063" s="23"/>
    </row>
    <row r="1064" ht="21" customHeight="1" spans="1:12">
      <c r="A1064" s="19" t="s">
        <v>4770</v>
      </c>
      <c r="B1064" s="19" t="s">
        <v>4771</v>
      </c>
      <c r="C1064" s="19" t="s">
        <v>2719</v>
      </c>
      <c r="D1064" s="20" t="s">
        <v>4512</v>
      </c>
      <c r="E1064" s="19" t="s">
        <v>4772</v>
      </c>
      <c r="F1064" s="21" t="s">
        <v>4773</v>
      </c>
      <c r="G1064" s="22">
        <v>45658</v>
      </c>
      <c r="H1064" s="22">
        <v>46022</v>
      </c>
      <c r="I1064" s="20" t="s">
        <v>4774</v>
      </c>
      <c r="J1064" s="19">
        <v>1500</v>
      </c>
      <c r="K1064" s="15">
        <v>1200</v>
      </c>
      <c r="L1064" s="23"/>
    </row>
    <row r="1065" ht="21" customHeight="1" spans="1:12">
      <c r="A1065" s="19" t="s">
        <v>4775</v>
      </c>
      <c r="B1065" s="19" t="s">
        <v>4483</v>
      </c>
      <c r="C1065" s="19" t="s">
        <v>2719</v>
      </c>
      <c r="D1065" s="20" t="s">
        <v>4512</v>
      </c>
      <c r="E1065" s="19" t="s">
        <v>4776</v>
      </c>
      <c r="F1065" s="21" t="s">
        <v>4777</v>
      </c>
      <c r="G1065" s="22">
        <v>42346</v>
      </c>
      <c r="H1065" s="22">
        <v>46022</v>
      </c>
      <c r="I1065" s="20" t="s">
        <v>4778</v>
      </c>
      <c r="J1065" s="19">
        <v>6600</v>
      </c>
      <c r="K1065" s="15">
        <v>1200</v>
      </c>
      <c r="L1065" s="23"/>
    </row>
    <row r="1066" ht="21" customHeight="1" spans="1:12">
      <c r="A1066" s="19" t="s">
        <v>3838</v>
      </c>
      <c r="B1066" s="19" t="s">
        <v>3142</v>
      </c>
      <c r="C1066" s="19" t="s">
        <v>2719</v>
      </c>
      <c r="D1066" s="20" t="s">
        <v>4512</v>
      </c>
      <c r="E1066" s="19" t="s">
        <v>4779</v>
      </c>
      <c r="F1066" s="21" t="s">
        <v>4780</v>
      </c>
      <c r="G1066" s="22">
        <v>45108</v>
      </c>
      <c r="H1066" s="22">
        <v>46022</v>
      </c>
      <c r="I1066" s="20" t="s">
        <v>4781</v>
      </c>
      <c r="J1066" s="19">
        <v>2905</v>
      </c>
      <c r="K1066" s="15">
        <v>1200</v>
      </c>
      <c r="L1066" s="23"/>
    </row>
    <row r="1067" ht="21" customHeight="1" spans="1:12">
      <c r="A1067" s="19" t="s">
        <v>4782</v>
      </c>
      <c r="B1067" s="19" t="s">
        <v>4783</v>
      </c>
      <c r="C1067" s="19" t="s">
        <v>2719</v>
      </c>
      <c r="D1067" s="20" t="s">
        <v>4512</v>
      </c>
      <c r="E1067" s="19" t="s">
        <v>4784</v>
      </c>
      <c r="F1067" s="21" t="s">
        <v>4785</v>
      </c>
      <c r="G1067" s="22">
        <v>45352</v>
      </c>
      <c r="H1067" s="22">
        <v>46022</v>
      </c>
      <c r="I1067" s="20" t="s">
        <v>4781</v>
      </c>
      <c r="J1067" s="19">
        <v>3050</v>
      </c>
      <c r="K1067" s="15">
        <v>1200</v>
      </c>
      <c r="L1067" s="23"/>
    </row>
    <row r="1068" ht="21" customHeight="1" spans="1:12">
      <c r="A1068" s="19" t="s">
        <v>4786</v>
      </c>
      <c r="B1068" s="19" t="s">
        <v>4787</v>
      </c>
      <c r="C1068" s="19" t="s">
        <v>2719</v>
      </c>
      <c r="D1068" s="20" t="s">
        <v>4512</v>
      </c>
      <c r="E1068" s="19" t="s">
        <v>4788</v>
      </c>
      <c r="F1068" s="21" t="s">
        <v>4789</v>
      </c>
      <c r="G1068" s="22">
        <v>45658</v>
      </c>
      <c r="H1068" s="22">
        <v>46023</v>
      </c>
      <c r="I1068" s="20" t="s">
        <v>4790</v>
      </c>
      <c r="J1068" s="19">
        <v>1500</v>
      </c>
      <c r="K1068" s="15">
        <v>1200</v>
      </c>
      <c r="L1068" s="23"/>
    </row>
    <row r="1069" ht="21" customHeight="1" spans="1:12">
      <c r="A1069" s="19" t="s">
        <v>4791</v>
      </c>
      <c r="B1069" s="19" t="s">
        <v>4792</v>
      </c>
      <c r="C1069" s="19" t="s">
        <v>2719</v>
      </c>
      <c r="D1069" s="20" t="s">
        <v>4512</v>
      </c>
      <c r="E1069" s="19" t="s">
        <v>4793</v>
      </c>
      <c r="F1069" s="21" t="s">
        <v>4794</v>
      </c>
      <c r="G1069" s="22">
        <v>43831</v>
      </c>
      <c r="H1069" s="22">
        <v>46022</v>
      </c>
      <c r="I1069" s="20" t="s">
        <v>4681</v>
      </c>
      <c r="J1069" s="19">
        <v>2000</v>
      </c>
      <c r="K1069" s="15">
        <v>1200</v>
      </c>
      <c r="L1069" s="23"/>
    </row>
    <row r="1070" ht="21" customHeight="1" spans="1:12">
      <c r="A1070" s="19" t="s">
        <v>4795</v>
      </c>
      <c r="B1070" s="19" t="s">
        <v>2665</v>
      </c>
      <c r="C1070" s="19" t="s">
        <v>2719</v>
      </c>
      <c r="D1070" s="20" t="s">
        <v>4512</v>
      </c>
      <c r="E1070" s="19" t="s">
        <v>4796</v>
      </c>
      <c r="F1070" s="21" t="s">
        <v>4797</v>
      </c>
      <c r="G1070" s="22">
        <v>45658</v>
      </c>
      <c r="H1070" s="22">
        <v>46022</v>
      </c>
      <c r="I1070" s="20" t="s">
        <v>4798</v>
      </c>
      <c r="J1070" s="19">
        <v>3000</v>
      </c>
      <c r="K1070" s="15">
        <v>1200</v>
      </c>
      <c r="L1070" s="23"/>
    </row>
    <row r="1071" ht="21" customHeight="1" spans="1:12">
      <c r="A1071" s="19" t="s">
        <v>4799</v>
      </c>
      <c r="B1071" s="19" t="s">
        <v>3525</v>
      </c>
      <c r="C1071" s="19" t="s">
        <v>2719</v>
      </c>
      <c r="D1071" s="20" t="s">
        <v>4512</v>
      </c>
      <c r="E1071" s="19" t="s">
        <v>4800</v>
      </c>
      <c r="F1071" s="21" t="s">
        <v>4801</v>
      </c>
      <c r="G1071" s="22">
        <v>44998</v>
      </c>
      <c r="H1071" s="22">
        <v>46022</v>
      </c>
      <c r="I1071" s="20" t="s">
        <v>4802</v>
      </c>
      <c r="J1071" s="19">
        <v>3500</v>
      </c>
      <c r="K1071" s="15">
        <v>1200</v>
      </c>
      <c r="L1071" s="23"/>
    </row>
    <row r="1072" ht="21" customHeight="1" spans="1:12">
      <c r="A1072" s="19" t="s">
        <v>4803</v>
      </c>
      <c r="B1072" s="19" t="s">
        <v>4192</v>
      </c>
      <c r="C1072" s="19" t="s">
        <v>2719</v>
      </c>
      <c r="D1072" s="20" t="s">
        <v>4512</v>
      </c>
      <c r="E1072" s="19" t="s">
        <v>4804</v>
      </c>
      <c r="F1072" s="21" t="s">
        <v>4805</v>
      </c>
      <c r="G1072" s="22">
        <v>44682</v>
      </c>
      <c r="H1072" s="22">
        <v>46508</v>
      </c>
      <c r="I1072" s="20" t="s">
        <v>4806</v>
      </c>
      <c r="J1072" s="19">
        <v>2000</v>
      </c>
      <c r="K1072" s="15">
        <v>1200</v>
      </c>
      <c r="L1072" s="23"/>
    </row>
    <row r="1073" ht="21" customHeight="1" spans="1:12">
      <c r="A1073" s="19" t="s">
        <v>4807</v>
      </c>
      <c r="B1073" s="19" t="s">
        <v>4808</v>
      </c>
      <c r="C1073" s="19" t="s">
        <v>2719</v>
      </c>
      <c r="D1073" s="20" t="s">
        <v>4512</v>
      </c>
      <c r="E1073" s="19" t="s">
        <v>4809</v>
      </c>
      <c r="F1073" s="21" t="s">
        <v>4810</v>
      </c>
      <c r="G1073" s="22">
        <v>45088</v>
      </c>
      <c r="H1073" s="22">
        <v>46022</v>
      </c>
      <c r="I1073" s="20" t="s">
        <v>4811</v>
      </c>
      <c r="J1073" s="19">
        <v>1500</v>
      </c>
      <c r="K1073" s="15">
        <v>1200</v>
      </c>
      <c r="L1073" s="23"/>
    </row>
    <row r="1074" ht="21" customHeight="1" spans="1:12">
      <c r="A1074" s="19" t="s">
        <v>4812</v>
      </c>
      <c r="B1074" s="19" t="s">
        <v>4813</v>
      </c>
      <c r="C1074" s="19" t="s">
        <v>2719</v>
      </c>
      <c r="D1074" s="20" t="s">
        <v>4512</v>
      </c>
      <c r="E1074" s="19" t="s">
        <v>4814</v>
      </c>
      <c r="F1074" s="21" t="s">
        <v>4815</v>
      </c>
      <c r="G1074" s="22">
        <v>45658</v>
      </c>
      <c r="H1074" s="22">
        <v>46022</v>
      </c>
      <c r="I1074" s="20" t="s">
        <v>4816</v>
      </c>
      <c r="J1074" s="19">
        <v>2000</v>
      </c>
      <c r="K1074" s="15">
        <v>1200</v>
      </c>
      <c r="L1074" s="23"/>
    </row>
    <row r="1075" ht="21" customHeight="1" spans="1:12">
      <c r="A1075" s="19" t="s">
        <v>4817</v>
      </c>
      <c r="B1075" s="19" t="s">
        <v>4818</v>
      </c>
      <c r="C1075" s="19" t="s">
        <v>2719</v>
      </c>
      <c r="D1075" s="20" t="s">
        <v>4512</v>
      </c>
      <c r="E1075" s="19" t="s">
        <v>4819</v>
      </c>
      <c r="F1075" s="21" t="s">
        <v>4820</v>
      </c>
      <c r="G1075" s="22">
        <v>45663</v>
      </c>
      <c r="H1075" s="22">
        <v>46028</v>
      </c>
      <c r="I1075" s="20" t="s">
        <v>4821</v>
      </c>
      <c r="J1075" s="19">
        <v>2960</v>
      </c>
      <c r="K1075" s="15">
        <v>1200</v>
      </c>
      <c r="L1075" s="23"/>
    </row>
    <row r="1076" ht="21" customHeight="1" spans="1:12">
      <c r="A1076" s="19" t="s">
        <v>4822</v>
      </c>
      <c r="B1076" s="19" t="s">
        <v>4823</v>
      </c>
      <c r="C1076" s="19" t="s">
        <v>2719</v>
      </c>
      <c r="D1076" s="20" t="s">
        <v>4512</v>
      </c>
      <c r="E1076" s="19" t="s">
        <v>4824</v>
      </c>
      <c r="F1076" s="21" t="s">
        <v>4825</v>
      </c>
      <c r="G1076" s="22">
        <v>43763</v>
      </c>
      <c r="H1076" s="22">
        <v>46022</v>
      </c>
      <c r="I1076" s="20" t="s">
        <v>4826</v>
      </c>
      <c r="J1076" s="19">
        <v>5000</v>
      </c>
      <c r="K1076" s="15">
        <v>1200</v>
      </c>
      <c r="L1076" s="23"/>
    </row>
    <row r="1077" ht="21" customHeight="1" spans="1:12">
      <c r="A1077" s="19" t="s">
        <v>4827</v>
      </c>
      <c r="B1077" s="19" t="s">
        <v>4275</v>
      </c>
      <c r="C1077" s="19" t="s">
        <v>2719</v>
      </c>
      <c r="D1077" s="20" t="s">
        <v>4512</v>
      </c>
      <c r="E1077" s="19" t="s">
        <v>4828</v>
      </c>
      <c r="F1077" s="21" t="s">
        <v>4829</v>
      </c>
      <c r="G1077" s="22">
        <v>45658</v>
      </c>
      <c r="H1077" s="22">
        <v>46022</v>
      </c>
      <c r="I1077" s="20" t="s">
        <v>4830</v>
      </c>
      <c r="J1077" s="19">
        <v>3000</v>
      </c>
      <c r="K1077" s="15">
        <v>1200</v>
      </c>
      <c r="L1077" s="23"/>
    </row>
    <row r="1078" ht="21" customHeight="1" spans="1:12">
      <c r="A1078" s="19" t="s">
        <v>4831</v>
      </c>
      <c r="B1078" s="19" t="s">
        <v>4569</v>
      </c>
      <c r="C1078" s="19" t="s">
        <v>2719</v>
      </c>
      <c r="D1078" s="20" t="s">
        <v>4512</v>
      </c>
      <c r="E1078" s="19" t="s">
        <v>4832</v>
      </c>
      <c r="F1078" s="21" t="s">
        <v>4833</v>
      </c>
      <c r="G1078" s="22">
        <v>45566</v>
      </c>
      <c r="H1078" s="22">
        <v>46022</v>
      </c>
      <c r="I1078" s="20" t="s">
        <v>4830</v>
      </c>
      <c r="J1078" s="19">
        <v>3000</v>
      </c>
      <c r="K1078" s="15">
        <v>1200</v>
      </c>
      <c r="L1078" s="23"/>
    </row>
    <row r="1079" ht="21" customHeight="1" spans="1:12">
      <c r="A1079" s="19" t="s">
        <v>4834</v>
      </c>
      <c r="B1079" s="19" t="s">
        <v>2509</v>
      </c>
      <c r="C1079" s="19" t="s">
        <v>2719</v>
      </c>
      <c r="D1079" s="20" t="s">
        <v>4512</v>
      </c>
      <c r="E1079" s="19" t="s">
        <v>4832</v>
      </c>
      <c r="F1079" s="21" t="s">
        <v>4835</v>
      </c>
      <c r="G1079" s="22">
        <v>45566</v>
      </c>
      <c r="H1079" s="22">
        <v>46022</v>
      </c>
      <c r="I1079" s="20" t="s">
        <v>4830</v>
      </c>
      <c r="J1079" s="19">
        <v>3000</v>
      </c>
      <c r="K1079" s="15">
        <v>1200</v>
      </c>
      <c r="L1079" s="23"/>
    </row>
    <row r="1080" ht="21" customHeight="1" spans="1:12">
      <c r="A1080" s="19" t="s">
        <v>4836</v>
      </c>
      <c r="B1080" s="19" t="s">
        <v>4837</v>
      </c>
      <c r="C1080" s="19" t="s">
        <v>2719</v>
      </c>
      <c r="D1080" s="20" t="s">
        <v>4512</v>
      </c>
      <c r="E1080" s="19" t="s">
        <v>4838</v>
      </c>
      <c r="F1080" s="21" t="s">
        <v>4839</v>
      </c>
      <c r="G1080" s="22">
        <v>45361</v>
      </c>
      <c r="H1080" s="22">
        <v>46001</v>
      </c>
      <c r="I1080" s="20" t="s">
        <v>4840</v>
      </c>
      <c r="J1080" s="19">
        <v>1300</v>
      </c>
      <c r="K1080" s="15">
        <v>1200</v>
      </c>
      <c r="L1080" s="23"/>
    </row>
    <row r="1081" ht="21" customHeight="1" spans="1:12">
      <c r="A1081" s="19" t="s">
        <v>4841</v>
      </c>
      <c r="B1081" s="19" t="s">
        <v>222</v>
      </c>
      <c r="C1081" s="19" t="s">
        <v>2719</v>
      </c>
      <c r="D1081" s="20" t="s">
        <v>4512</v>
      </c>
      <c r="E1081" s="19" t="s">
        <v>4842</v>
      </c>
      <c r="F1081" s="21" t="s">
        <v>4843</v>
      </c>
      <c r="G1081" s="22">
        <v>44378</v>
      </c>
      <c r="H1081" s="22">
        <v>46022</v>
      </c>
      <c r="I1081" s="20" t="s">
        <v>4844</v>
      </c>
      <c r="J1081" s="19">
        <v>3000</v>
      </c>
      <c r="K1081" s="15">
        <v>1200</v>
      </c>
      <c r="L1081" s="23"/>
    </row>
    <row r="1082" ht="21" customHeight="1" spans="1:12">
      <c r="A1082" s="19" t="s">
        <v>4845</v>
      </c>
      <c r="B1082" s="19" t="s">
        <v>306</v>
      </c>
      <c r="C1082" s="19" t="s">
        <v>2719</v>
      </c>
      <c r="D1082" s="20" t="s">
        <v>4512</v>
      </c>
      <c r="E1082" s="19" t="s">
        <v>4846</v>
      </c>
      <c r="F1082" s="21" t="s">
        <v>4847</v>
      </c>
      <c r="G1082" s="22">
        <v>44378</v>
      </c>
      <c r="H1082" s="22">
        <v>46022</v>
      </c>
      <c r="I1082" s="20" t="s">
        <v>4844</v>
      </c>
      <c r="J1082" s="19">
        <v>3000</v>
      </c>
      <c r="K1082" s="15">
        <v>1200</v>
      </c>
      <c r="L1082" s="23"/>
    </row>
    <row r="1083" ht="21" customHeight="1" spans="1:12">
      <c r="A1083" s="19" t="s">
        <v>4848</v>
      </c>
      <c r="B1083" s="19" t="s">
        <v>4849</v>
      </c>
      <c r="C1083" s="19" t="s">
        <v>2719</v>
      </c>
      <c r="D1083" s="20" t="s">
        <v>4512</v>
      </c>
      <c r="E1083" s="19" t="s">
        <v>4850</v>
      </c>
      <c r="F1083" s="21" t="s">
        <v>4851</v>
      </c>
      <c r="G1083" s="22">
        <v>45627</v>
      </c>
      <c r="H1083" s="22">
        <v>46022</v>
      </c>
      <c r="I1083" s="20" t="s">
        <v>4541</v>
      </c>
      <c r="J1083" s="19">
        <v>1000</v>
      </c>
      <c r="K1083" s="15">
        <v>1200</v>
      </c>
      <c r="L1083" s="23"/>
    </row>
    <row r="1084" ht="21" customHeight="1" spans="1:12">
      <c r="A1084" s="19" t="s">
        <v>4852</v>
      </c>
      <c r="B1084" s="19" t="s">
        <v>947</v>
      </c>
      <c r="C1084" s="19" t="s">
        <v>2719</v>
      </c>
      <c r="D1084" s="20" t="s">
        <v>4512</v>
      </c>
      <c r="E1084" s="19" t="s">
        <v>4853</v>
      </c>
      <c r="F1084" s="21" t="s">
        <v>4854</v>
      </c>
      <c r="G1084" s="22">
        <v>45200</v>
      </c>
      <c r="H1084" s="22">
        <v>46022</v>
      </c>
      <c r="I1084" s="20" t="s">
        <v>4855</v>
      </c>
      <c r="J1084" s="19">
        <v>1500</v>
      </c>
      <c r="K1084" s="15">
        <v>1200</v>
      </c>
      <c r="L1084" s="23"/>
    </row>
    <row r="1085" ht="21" customHeight="1" spans="1:12">
      <c r="A1085" s="19" t="s">
        <v>4856</v>
      </c>
      <c r="B1085" s="19" t="s">
        <v>2883</v>
      </c>
      <c r="C1085" s="19" t="s">
        <v>2719</v>
      </c>
      <c r="D1085" s="20" t="s">
        <v>4512</v>
      </c>
      <c r="E1085" s="19" t="s">
        <v>4857</v>
      </c>
      <c r="F1085" s="21" t="s">
        <v>4858</v>
      </c>
      <c r="G1085" s="22">
        <v>44053</v>
      </c>
      <c r="H1085" s="22">
        <v>46022</v>
      </c>
      <c r="I1085" s="20" t="s">
        <v>4859</v>
      </c>
      <c r="J1085" s="19">
        <v>2000</v>
      </c>
      <c r="K1085" s="15">
        <v>1200</v>
      </c>
      <c r="L1085" s="23"/>
    </row>
    <row r="1086" ht="21" customHeight="1" spans="1:12">
      <c r="A1086" s="19" t="s">
        <v>4860</v>
      </c>
      <c r="B1086" s="19" t="s">
        <v>4861</v>
      </c>
      <c r="C1086" s="19" t="s">
        <v>4862</v>
      </c>
      <c r="D1086" s="20" t="s">
        <v>4863</v>
      </c>
      <c r="E1086" s="19" t="s">
        <v>4864</v>
      </c>
      <c r="F1086" s="21" t="s">
        <v>4865</v>
      </c>
      <c r="G1086" s="22">
        <v>45413</v>
      </c>
      <c r="H1086" s="22">
        <v>46022</v>
      </c>
      <c r="I1086" s="20" t="s">
        <v>4866</v>
      </c>
      <c r="J1086" s="19">
        <v>3500</v>
      </c>
      <c r="K1086" s="15">
        <v>1200</v>
      </c>
      <c r="L1086" s="23"/>
    </row>
    <row r="1087" ht="21" customHeight="1" spans="1:12">
      <c r="A1087" s="19" t="s">
        <v>4867</v>
      </c>
      <c r="B1087" s="19" t="s">
        <v>4868</v>
      </c>
      <c r="C1087" s="19" t="s">
        <v>4862</v>
      </c>
      <c r="D1087" s="20" t="s">
        <v>4863</v>
      </c>
      <c r="E1087" s="19" t="s">
        <v>4869</v>
      </c>
      <c r="F1087" s="21" t="s">
        <v>4870</v>
      </c>
      <c r="G1087" s="22">
        <v>45292</v>
      </c>
      <c r="H1087" s="22">
        <v>46022</v>
      </c>
      <c r="I1087" s="20" t="s">
        <v>4871</v>
      </c>
      <c r="J1087" s="19">
        <v>5000</v>
      </c>
      <c r="K1087" s="15">
        <v>1200</v>
      </c>
      <c r="L1087" s="23"/>
    </row>
    <row r="1088" ht="21" customHeight="1" spans="1:12">
      <c r="A1088" s="19" t="s">
        <v>4872</v>
      </c>
      <c r="B1088" s="19" t="s">
        <v>4873</v>
      </c>
      <c r="C1088" s="19" t="s">
        <v>4862</v>
      </c>
      <c r="D1088" s="20" t="s">
        <v>4863</v>
      </c>
      <c r="E1088" s="19" t="s">
        <v>4874</v>
      </c>
      <c r="F1088" s="21" t="s">
        <v>4875</v>
      </c>
      <c r="G1088" s="22">
        <v>43525</v>
      </c>
      <c r="H1088" s="22">
        <v>46022</v>
      </c>
      <c r="I1088" s="20" t="s">
        <v>90</v>
      </c>
      <c r="J1088" s="19">
        <v>1200</v>
      </c>
      <c r="K1088" s="15">
        <v>1200</v>
      </c>
      <c r="L1088" s="23"/>
    </row>
    <row r="1089" ht="21" customHeight="1" spans="1:12">
      <c r="A1089" s="19" t="s">
        <v>4876</v>
      </c>
      <c r="B1089" s="19" t="s">
        <v>4877</v>
      </c>
      <c r="C1089" s="19" t="s">
        <v>4862</v>
      </c>
      <c r="D1089" s="20" t="s">
        <v>4863</v>
      </c>
      <c r="E1089" s="19" t="s">
        <v>4878</v>
      </c>
      <c r="F1089" s="21" t="s">
        <v>4879</v>
      </c>
      <c r="G1089" s="22">
        <v>45658</v>
      </c>
      <c r="H1089" s="22">
        <v>46022</v>
      </c>
      <c r="I1089" s="20" t="s">
        <v>4880</v>
      </c>
      <c r="J1089" s="19">
        <v>1200</v>
      </c>
      <c r="K1089" s="15">
        <v>1200</v>
      </c>
      <c r="L1089" s="23"/>
    </row>
    <row r="1090" ht="21" customHeight="1" spans="1:12">
      <c r="A1090" s="19" t="s">
        <v>4881</v>
      </c>
      <c r="B1090" s="19" t="s">
        <v>2749</v>
      </c>
      <c r="C1090" s="19" t="s">
        <v>4862</v>
      </c>
      <c r="D1090" s="20" t="s">
        <v>4882</v>
      </c>
      <c r="E1090" s="19" t="s">
        <v>4883</v>
      </c>
      <c r="F1090" s="21" t="s">
        <v>4884</v>
      </c>
      <c r="G1090" s="22">
        <v>44058</v>
      </c>
      <c r="H1090" s="22">
        <v>46022</v>
      </c>
      <c r="I1090" s="20" t="s">
        <v>4885</v>
      </c>
      <c r="J1090" s="19">
        <v>5000</v>
      </c>
      <c r="K1090" s="15">
        <v>1200</v>
      </c>
      <c r="L1090" s="23"/>
    </row>
    <row r="1091" ht="21" customHeight="1" spans="1:12">
      <c r="A1091" s="19" t="s">
        <v>4886</v>
      </c>
      <c r="B1091" s="19" t="s">
        <v>2857</v>
      </c>
      <c r="C1091" s="19" t="s">
        <v>4862</v>
      </c>
      <c r="D1091" s="20" t="s">
        <v>4882</v>
      </c>
      <c r="E1091" s="19" t="s">
        <v>4887</v>
      </c>
      <c r="F1091" s="21" t="s">
        <v>4888</v>
      </c>
      <c r="G1091" s="22">
        <v>44937</v>
      </c>
      <c r="H1091" s="22">
        <v>46022</v>
      </c>
      <c r="I1091" s="20" t="s">
        <v>4889</v>
      </c>
      <c r="J1091" s="19">
        <v>2300</v>
      </c>
      <c r="K1091" s="15">
        <v>1200</v>
      </c>
      <c r="L1091" s="23"/>
    </row>
    <row r="1092" ht="21" customHeight="1" spans="1:12">
      <c r="A1092" s="19" t="s">
        <v>4890</v>
      </c>
      <c r="B1092" s="19" t="s">
        <v>4891</v>
      </c>
      <c r="C1092" s="19" t="s">
        <v>4862</v>
      </c>
      <c r="D1092" s="20" t="s">
        <v>4882</v>
      </c>
      <c r="E1092" s="19" t="s">
        <v>4892</v>
      </c>
      <c r="F1092" s="21" t="s">
        <v>4893</v>
      </c>
      <c r="G1092" s="22">
        <v>45474</v>
      </c>
      <c r="H1092" s="22">
        <v>46022</v>
      </c>
      <c r="I1092" s="20" t="s">
        <v>4894</v>
      </c>
      <c r="J1092" s="19">
        <v>7000</v>
      </c>
      <c r="K1092" s="15">
        <v>1200</v>
      </c>
      <c r="L1092" s="23"/>
    </row>
    <row r="1093" ht="21" customHeight="1" spans="1:12">
      <c r="A1093" s="19" t="s">
        <v>4895</v>
      </c>
      <c r="B1093" s="19" t="s">
        <v>4896</v>
      </c>
      <c r="C1093" s="19" t="s">
        <v>4862</v>
      </c>
      <c r="D1093" s="20" t="s">
        <v>4882</v>
      </c>
      <c r="E1093" s="19" t="s">
        <v>4897</v>
      </c>
      <c r="F1093" s="21" t="s">
        <v>4898</v>
      </c>
      <c r="G1093" s="22">
        <v>45078</v>
      </c>
      <c r="H1093" s="22">
        <v>46022</v>
      </c>
      <c r="I1093" s="20" t="s">
        <v>4899</v>
      </c>
      <c r="J1093" s="19">
        <v>1700</v>
      </c>
      <c r="K1093" s="15">
        <v>1200</v>
      </c>
      <c r="L1093" s="23"/>
    </row>
    <row r="1094" ht="21" customHeight="1" spans="1:12">
      <c r="A1094" s="19" t="s">
        <v>4900</v>
      </c>
      <c r="B1094" s="19" t="s">
        <v>4901</v>
      </c>
      <c r="C1094" s="19" t="s">
        <v>4862</v>
      </c>
      <c r="D1094" s="20" t="s">
        <v>4902</v>
      </c>
      <c r="E1094" s="19" t="s">
        <v>4903</v>
      </c>
      <c r="F1094" s="21" t="s">
        <v>4904</v>
      </c>
      <c r="G1094" s="22">
        <v>44348</v>
      </c>
      <c r="H1094" s="22">
        <v>46022</v>
      </c>
      <c r="I1094" s="20" t="s">
        <v>4905</v>
      </c>
      <c r="J1094" s="19">
        <v>5000</v>
      </c>
      <c r="K1094" s="15">
        <v>1200</v>
      </c>
      <c r="L1094" s="23"/>
    </row>
    <row r="1095" ht="21" customHeight="1" spans="1:12">
      <c r="A1095" s="19" t="s">
        <v>4906</v>
      </c>
      <c r="B1095" s="19" t="s">
        <v>4907</v>
      </c>
      <c r="C1095" s="19" t="s">
        <v>4862</v>
      </c>
      <c r="D1095" s="20" t="s">
        <v>4902</v>
      </c>
      <c r="E1095" s="19" t="s">
        <v>4908</v>
      </c>
      <c r="F1095" s="21" t="s">
        <v>4909</v>
      </c>
      <c r="G1095" s="22">
        <v>42125</v>
      </c>
      <c r="H1095" s="22">
        <v>46022</v>
      </c>
      <c r="I1095" s="20" t="s">
        <v>4910</v>
      </c>
      <c r="J1095" s="19">
        <v>3000</v>
      </c>
      <c r="K1095" s="15">
        <v>1200</v>
      </c>
      <c r="L1095" s="23"/>
    </row>
    <row r="1096" ht="21" customHeight="1" spans="1:12">
      <c r="A1096" s="19" t="s">
        <v>4911</v>
      </c>
      <c r="B1096" s="19" t="s">
        <v>4912</v>
      </c>
      <c r="C1096" s="19" t="s">
        <v>4862</v>
      </c>
      <c r="D1096" s="20" t="s">
        <v>4902</v>
      </c>
      <c r="E1096" s="19" t="s">
        <v>4913</v>
      </c>
      <c r="F1096" s="21" t="s">
        <v>4914</v>
      </c>
      <c r="G1096" s="22">
        <v>45383</v>
      </c>
      <c r="H1096" s="22">
        <v>46022</v>
      </c>
      <c r="I1096" s="20" t="s">
        <v>4915</v>
      </c>
      <c r="J1096" s="19">
        <v>5500</v>
      </c>
      <c r="K1096" s="15">
        <v>1200</v>
      </c>
      <c r="L1096" s="23"/>
    </row>
    <row r="1097" ht="21" customHeight="1" spans="1:12">
      <c r="A1097" s="19" t="s">
        <v>4916</v>
      </c>
      <c r="B1097" s="19" t="s">
        <v>4912</v>
      </c>
      <c r="C1097" s="19" t="s">
        <v>4862</v>
      </c>
      <c r="D1097" s="20" t="s">
        <v>4902</v>
      </c>
      <c r="E1097" s="19" t="s">
        <v>4917</v>
      </c>
      <c r="F1097" s="21" t="s">
        <v>4918</v>
      </c>
      <c r="G1097" s="22">
        <v>45108</v>
      </c>
      <c r="H1097" s="22">
        <v>46022</v>
      </c>
      <c r="I1097" s="20" t="s">
        <v>4919</v>
      </c>
      <c r="J1097" s="19">
        <v>1800</v>
      </c>
      <c r="K1097" s="15">
        <v>1200</v>
      </c>
      <c r="L1097" s="23"/>
    </row>
    <row r="1098" ht="21" customHeight="1" spans="1:12">
      <c r="A1098" s="19" t="s">
        <v>4920</v>
      </c>
      <c r="B1098" s="19" t="s">
        <v>4921</v>
      </c>
      <c r="C1098" s="19" t="s">
        <v>4862</v>
      </c>
      <c r="D1098" s="20" t="s">
        <v>4902</v>
      </c>
      <c r="E1098" s="19" t="s">
        <v>4922</v>
      </c>
      <c r="F1098" s="21" t="s">
        <v>4923</v>
      </c>
      <c r="G1098" s="22">
        <v>44958</v>
      </c>
      <c r="H1098" s="22">
        <v>46022</v>
      </c>
      <c r="I1098" s="20" t="s">
        <v>4924</v>
      </c>
      <c r="J1098" s="19">
        <v>1500</v>
      </c>
      <c r="K1098" s="15">
        <v>1200</v>
      </c>
      <c r="L1098" s="23"/>
    </row>
    <row r="1099" ht="21" customHeight="1" spans="1:12">
      <c r="A1099" s="19" t="s">
        <v>4925</v>
      </c>
      <c r="B1099" s="19" t="s">
        <v>2789</v>
      </c>
      <c r="C1099" s="19" t="s">
        <v>4862</v>
      </c>
      <c r="D1099" s="20" t="s">
        <v>4926</v>
      </c>
      <c r="E1099" s="19" t="s">
        <v>4927</v>
      </c>
      <c r="F1099" s="21" t="s">
        <v>4928</v>
      </c>
      <c r="G1099" s="22">
        <v>44986</v>
      </c>
      <c r="H1099" s="22">
        <v>46022</v>
      </c>
      <c r="I1099" s="20" t="s">
        <v>4929</v>
      </c>
      <c r="J1099" s="19">
        <v>2500</v>
      </c>
      <c r="K1099" s="15">
        <v>1200</v>
      </c>
      <c r="L1099" s="23"/>
    </row>
    <row r="1100" ht="21" customHeight="1" spans="1:12">
      <c r="A1100" s="19" t="s">
        <v>4930</v>
      </c>
      <c r="B1100" s="19" t="s">
        <v>4931</v>
      </c>
      <c r="C1100" s="19" t="s">
        <v>4862</v>
      </c>
      <c r="D1100" s="20" t="s">
        <v>4926</v>
      </c>
      <c r="E1100" s="19" t="s">
        <v>4932</v>
      </c>
      <c r="F1100" s="21" t="s">
        <v>4933</v>
      </c>
      <c r="G1100" s="22">
        <v>44986</v>
      </c>
      <c r="H1100" s="22">
        <v>46022</v>
      </c>
      <c r="I1100" s="20" t="s">
        <v>4929</v>
      </c>
      <c r="J1100" s="19">
        <v>5500</v>
      </c>
      <c r="K1100" s="15">
        <v>1200</v>
      </c>
      <c r="L1100" s="23"/>
    </row>
    <row r="1101" ht="21" customHeight="1" spans="1:12">
      <c r="A1101" s="19" t="s">
        <v>4934</v>
      </c>
      <c r="B1101" s="19" t="s">
        <v>4935</v>
      </c>
      <c r="C1101" s="19" t="s">
        <v>4862</v>
      </c>
      <c r="D1101" s="20" t="s">
        <v>4926</v>
      </c>
      <c r="E1101" s="19" t="s">
        <v>4936</v>
      </c>
      <c r="F1101" s="21" t="s">
        <v>4937</v>
      </c>
      <c r="G1101" s="22">
        <v>44562</v>
      </c>
      <c r="H1101" s="22">
        <v>46022</v>
      </c>
      <c r="I1101" s="20" t="s">
        <v>4938</v>
      </c>
      <c r="J1101" s="19">
        <v>1500</v>
      </c>
      <c r="K1101" s="15">
        <v>1200</v>
      </c>
      <c r="L1101" s="23"/>
    </row>
    <row r="1102" ht="21" customHeight="1" spans="1:12">
      <c r="A1102" s="19" t="s">
        <v>4939</v>
      </c>
      <c r="B1102" s="19" t="s">
        <v>2548</v>
      </c>
      <c r="C1102" s="19" t="s">
        <v>4862</v>
      </c>
      <c r="D1102" s="20" t="s">
        <v>4926</v>
      </c>
      <c r="E1102" s="19" t="s">
        <v>4940</v>
      </c>
      <c r="F1102" s="21" t="s">
        <v>4941</v>
      </c>
      <c r="G1102" s="22">
        <v>45474</v>
      </c>
      <c r="H1102" s="22">
        <v>46022</v>
      </c>
      <c r="I1102" s="20" t="s">
        <v>4942</v>
      </c>
      <c r="J1102" s="19">
        <v>2500</v>
      </c>
      <c r="K1102" s="15">
        <v>1200</v>
      </c>
      <c r="L1102" s="23"/>
    </row>
    <row r="1103" ht="21" customHeight="1" spans="1:12">
      <c r="A1103" s="19" t="s">
        <v>4943</v>
      </c>
      <c r="B1103" s="19" t="s">
        <v>4877</v>
      </c>
      <c r="C1103" s="19" t="s">
        <v>4862</v>
      </c>
      <c r="D1103" s="20" t="s">
        <v>4926</v>
      </c>
      <c r="E1103" s="19" t="s">
        <v>4318</v>
      </c>
      <c r="F1103" s="21" t="s">
        <v>4944</v>
      </c>
      <c r="G1103" s="22">
        <v>45352</v>
      </c>
      <c r="H1103" s="22">
        <v>47178</v>
      </c>
      <c r="I1103" s="20" t="s">
        <v>4945</v>
      </c>
      <c r="J1103" s="19">
        <v>3500</v>
      </c>
      <c r="K1103" s="15">
        <v>1200</v>
      </c>
      <c r="L1103" s="23"/>
    </row>
    <row r="1104" ht="21" customHeight="1" spans="1:12">
      <c r="A1104" s="19" t="s">
        <v>4946</v>
      </c>
      <c r="B1104" s="19" t="s">
        <v>4877</v>
      </c>
      <c r="C1104" s="19" t="s">
        <v>4862</v>
      </c>
      <c r="D1104" s="20" t="s">
        <v>4926</v>
      </c>
      <c r="E1104" s="19" t="s">
        <v>4947</v>
      </c>
      <c r="F1104" s="21" t="s">
        <v>4948</v>
      </c>
      <c r="G1104" s="22">
        <v>43525</v>
      </c>
      <c r="H1104" s="22">
        <v>46022</v>
      </c>
      <c r="I1104" s="20" t="s">
        <v>4949</v>
      </c>
      <c r="J1104" s="19">
        <v>9000</v>
      </c>
      <c r="K1104" s="15">
        <v>1200</v>
      </c>
      <c r="L1104" s="23"/>
    </row>
    <row r="1105" ht="21" customHeight="1" spans="1:12">
      <c r="A1105" s="19" t="s">
        <v>4950</v>
      </c>
      <c r="B1105" s="19" t="s">
        <v>2739</v>
      </c>
      <c r="C1105" s="19" t="s">
        <v>4862</v>
      </c>
      <c r="D1105" s="20" t="s">
        <v>4926</v>
      </c>
      <c r="E1105" s="19" t="s">
        <v>4951</v>
      </c>
      <c r="F1105" s="21" t="s">
        <v>4952</v>
      </c>
      <c r="G1105" s="22">
        <v>45566</v>
      </c>
      <c r="H1105" s="22">
        <v>45931</v>
      </c>
      <c r="I1105" s="20" t="s">
        <v>4953</v>
      </c>
      <c r="J1105" s="19">
        <v>4800</v>
      </c>
      <c r="K1105" s="15">
        <v>1200</v>
      </c>
      <c r="L1105" s="23"/>
    </row>
    <row r="1106" ht="21" customHeight="1" spans="1:12">
      <c r="A1106" s="19" t="s">
        <v>4954</v>
      </c>
      <c r="B1106" s="19" t="s">
        <v>33</v>
      </c>
      <c r="C1106" s="19" t="s">
        <v>4862</v>
      </c>
      <c r="D1106" s="20" t="s">
        <v>4926</v>
      </c>
      <c r="E1106" s="19" t="s">
        <v>4955</v>
      </c>
      <c r="F1106" s="21" t="s">
        <v>4956</v>
      </c>
      <c r="G1106" s="22">
        <v>45474</v>
      </c>
      <c r="H1106" s="22">
        <v>46022</v>
      </c>
      <c r="I1106" s="20" t="s">
        <v>4957</v>
      </c>
      <c r="J1106" s="19">
        <v>2100</v>
      </c>
      <c r="K1106" s="15">
        <v>1200</v>
      </c>
      <c r="L1106" s="23"/>
    </row>
    <row r="1107" ht="21" customHeight="1" spans="1:12">
      <c r="A1107" s="19" t="s">
        <v>4958</v>
      </c>
      <c r="B1107" s="19" t="s">
        <v>2749</v>
      </c>
      <c r="C1107" s="19" t="s">
        <v>4862</v>
      </c>
      <c r="D1107" s="20" t="s">
        <v>4926</v>
      </c>
      <c r="E1107" s="19" t="s">
        <v>4959</v>
      </c>
      <c r="F1107" s="21" t="s">
        <v>4960</v>
      </c>
      <c r="G1107" s="22">
        <v>43983</v>
      </c>
      <c r="H1107" s="22">
        <v>46022</v>
      </c>
      <c r="I1107" s="20" t="s">
        <v>4961</v>
      </c>
      <c r="J1107" s="19">
        <v>5000</v>
      </c>
      <c r="K1107" s="15">
        <v>1200</v>
      </c>
      <c r="L1107" s="23"/>
    </row>
    <row r="1108" ht="21" customHeight="1" spans="1:12">
      <c r="A1108" s="19" t="s">
        <v>4962</v>
      </c>
      <c r="B1108" s="19" t="s">
        <v>4963</v>
      </c>
      <c r="C1108" s="19" t="s">
        <v>4862</v>
      </c>
      <c r="D1108" s="20" t="s">
        <v>4926</v>
      </c>
      <c r="E1108" s="19" t="s">
        <v>4964</v>
      </c>
      <c r="F1108" s="21" t="s">
        <v>4965</v>
      </c>
      <c r="G1108" s="22">
        <v>44621</v>
      </c>
      <c r="H1108" s="22">
        <v>46022</v>
      </c>
      <c r="I1108" s="20" t="s">
        <v>4966</v>
      </c>
      <c r="J1108" s="19">
        <v>4000</v>
      </c>
      <c r="K1108" s="15">
        <v>1200</v>
      </c>
      <c r="L1108" s="23"/>
    </row>
    <row r="1109" ht="21" customHeight="1" spans="1:12">
      <c r="A1109" s="19" t="s">
        <v>4967</v>
      </c>
      <c r="B1109" s="19" t="s">
        <v>4912</v>
      </c>
      <c r="C1109" s="19" t="s">
        <v>4862</v>
      </c>
      <c r="D1109" s="20" t="s">
        <v>4968</v>
      </c>
      <c r="E1109" s="19" t="s">
        <v>4969</v>
      </c>
      <c r="F1109" s="21" t="s">
        <v>4970</v>
      </c>
      <c r="G1109" s="22">
        <v>45292</v>
      </c>
      <c r="H1109" s="22">
        <v>46022</v>
      </c>
      <c r="I1109" s="20" t="s">
        <v>4971</v>
      </c>
      <c r="J1109" s="19">
        <v>3500</v>
      </c>
      <c r="K1109" s="15">
        <v>1200</v>
      </c>
      <c r="L1109" s="23"/>
    </row>
    <row r="1110" ht="21" customHeight="1" spans="1:12">
      <c r="A1110" s="19" t="s">
        <v>4972</v>
      </c>
      <c r="B1110" s="19" t="s">
        <v>1624</v>
      </c>
      <c r="C1110" s="19" t="s">
        <v>4862</v>
      </c>
      <c r="D1110" s="20" t="s">
        <v>4968</v>
      </c>
      <c r="E1110" s="19" t="s">
        <v>4973</v>
      </c>
      <c r="F1110" s="21" t="s">
        <v>4974</v>
      </c>
      <c r="G1110" s="22">
        <v>45017</v>
      </c>
      <c r="H1110" s="22">
        <v>46022</v>
      </c>
      <c r="I1110" s="20" t="s">
        <v>4975</v>
      </c>
      <c r="J1110" s="19">
        <v>4500</v>
      </c>
      <c r="K1110" s="15">
        <v>1200</v>
      </c>
      <c r="L1110" s="23"/>
    </row>
    <row r="1111" ht="21" customHeight="1" spans="1:12">
      <c r="A1111" s="19" t="s">
        <v>4976</v>
      </c>
      <c r="B1111" s="19" t="s">
        <v>4901</v>
      </c>
      <c r="C1111" s="19" t="s">
        <v>4862</v>
      </c>
      <c r="D1111" s="20" t="s">
        <v>4968</v>
      </c>
      <c r="E1111" s="19" t="s">
        <v>4977</v>
      </c>
      <c r="F1111" s="21" t="s">
        <v>4978</v>
      </c>
      <c r="G1111" s="22">
        <v>45102</v>
      </c>
      <c r="H1111" s="22">
        <v>46022</v>
      </c>
      <c r="I1111" s="20" t="s">
        <v>4979</v>
      </c>
      <c r="J1111" s="19">
        <v>2600</v>
      </c>
      <c r="K1111" s="15">
        <v>1200</v>
      </c>
      <c r="L1111" s="23"/>
    </row>
    <row r="1112" ht="21" customHeight="1" spans="1:12">
      <c r="A1112" s="19" t="s">
        <v>4980</v>
      </c>
      <c r="B1112" s="19" t="s">
        <v>3053</v>
      </c>
      <c r="C1112" s="19" t="s">
        <v>4862</v>
      </c>
      <c r="D1112" s="20" t="s">
        <v>4968</v>
      </c>
      <c r="E1112" s="19" t="s">
        <v>4981</v>
      </c>
      <c r="F1112" s="21" t="s">
        <v>4982</v>
      </c>
      <c r="G1112" s="22">
        <v>45474</v>
      </c>
      <c r="H1112" s="22">
        <v>46022</v>
      </c>
      <c r="I1112" s="20" t="s">
        <v>4983</v>
      </c>
      <c r="J1112" s="19">
        <v>4000</v>
      </c>
      <c r="K1112" s="15">
        <v>1200</v>
      </c>
      <c r="L1112" s="23"/>
    </row>
    <row r="1113" ht="21" customHeight="1" spans="1:12">
      <c r="A1113" s="19" t="s">
        <v>4984</v>
      </c>
      <c r="B1113" s="19" t="s">
        <v>4985</v>
      </c>
      <c r="C1113" s="19" t="s">
        <v>4862</v>
      </c>
      <c r="D1113" s="20" t="s">
        <v>4986</v>
      </c>
      <c r="E1113" s="19" t="s">
        <v>4987</v>
      </c>
      <c r="F1113" s="21" t="s">
        <v>4988</v>
      </c>
      <c r="G1113" s="22">
        <v>43831</v>
      </c>
      <c r="H1113" s="22">
        <v>47484</v>
      </c>
      <c r="I1113" s="20" t="s">
        <v>4989</v>
      </c>
      <c r="J1113" s="19">
        <v>5000</v>
      </c>
      <c r="K1113" s="15">
        <v>1200</v>
      </c>
      <c r="L1113" s="23"/>
    </row>
    <row r="1114" ht="21" customHeight="1" spans="1:12">
      <c r="A1114" s="19" t="s">
        <v>4990</v>
      </c>
      <c r="B1114" s="19" t="s">
        <v>4877</v>
      </c>
      <c r="C1114" s="19" t="s">
        <v>4862</v>
      </c>
      <c r="D1114" s="20" t="s">
        <v>4986</v>
      </c>
      <c r="E1114" s="19" t="s">
        <v>4991</v>
      </c>
      <c r="F1114" s="21" t="s">
        <v>4992</v>
      </c>
      <c r="G1114" s="22">
        <v>45170</v>
      </c>
      <c r="H1114" s="22">
        <v>46997</v>
      </c>
      <c r="I1114" s="20" t="s">
        <v>4993</v>
      </c>
      <c r="J1114" s="19">
        <v>8340</v>
      </c>
      <c r="K1114" s="15">
        <v>1200</v>
      </c>
      <c r="L1114" s="23"/>
    </row>
    <row r="1115" ht="21" customHeight="1" spans="1:12">
      <c r="A1115" s="19" t="s">
        <v>4994</v>
      </c>
      <c r="B1115" s="19" t="s">
        <v>4995</v>
      </c>
      <c r="C1115" s="19" t="s">
        <v>4862</v>
      </c>
      <c r="D1115" s="20" t="s">
        <v>4986</v>
      </c>
      <c r="E1115" s="19" t="s">
        <v>4996</v>
      </c>
      <c r="F1115" s="21" t="s">
        <v>4997</v>
      </c>
      <c r="G1115" s="22">
        <v>45108</v>
      </c>
      <c r="H1115" s="22">
        <v>45992</v>
      </c>
      <c r="I1115" s="20" t="s">
        <v>4998</v>
      </c>
      <c r="J1115" s="19">
        <v>2500</v>
      </c>
      <c r="K1115" s="15">
        <v>1200</v>
      </c>
      <c r="L1115" s="23"/>
    </row>
    <row r="1116" ht="21" customHeight="1" spans="1:12">
      <c r="A1116" s="19" t="s">
        <v>4999</v>
      </c>
      <c r="B1116" s="19" t="s">
        <v>5000</v>
      </c>
      <c r="C1116" s="19" t="s">
        <v>4862</v>
      </c>
      <c r="D1116" s="20" t="s">
        <v>4986</v>
      </c>
      <c r="E1116" s="19" t="s">
        <v>5001</v>
      </c>
      <c r="F1116" s="21" t="s">
        <v>5002</v>
      </c>
      <c r="G1116" s="22">
        <v>45658</v>
      </c>
      <c r="H1116" s="22">
        <v>46388</v>
      </c>
      <c r="I1116" s="20" t="s">
        <v>5003</v>
      </c>
      <c r="J1116" s="19">
        <v>3000</v>
      </c>
      <c r="K1116" s="15">
        <v>1200</v>
      </c>
      <c r="L1116" s="23"/>
    </row>
    <row r="1117" ht="21" customHeight="1" spans="1:12">
      <c r="A1117" s="19" t="s">
        <v>5004</v>
      </c>
      <c r="B1117" s="19" t="s">
        <v>5005</v>
      </c>
      <c r="C1117" s="19" t="s">
        <v>4862</v>
      </c>
      <c r="D1117" s="20" t="s">
        <v>4986</v>
      </c>
      <c r="E1117" s="19" t="s">
        <v>5006</v>
      </c>
      <c r="F1117" s="21" t="s">
        <v>5007</v>
      </c>
      <c r="G1117" s="22">
        <v>45292</v>
      </c>
      <c r="H1117" s="22">
        <v>46661</v>
      </c>
      <c r="I1117" s="20" t="s">
        <v>5008</v>
      </c>
      <c r="J1117" s="19">
        <v>4500</v>
      </c>
      <c r="K1117" s="15">
        <v>1200</v>
      </c>
      <c r="L1117" s="23"/>
    </row>
    <row r="1118" ht="21" customHeight="1" spans="1:12">
      <c r="A1118" s="19" t="s">
        <v>5009</v>
      </c>
      <c r="B1118" s="19" t="s">
        <v>5010</v>
      </c>
      <c r="C1118" s="19" t="s">
        <v>4862</v>
      </c>
      <c r="D1118" s="20" t="s">
        <v>4986</v>
      </c>
      <c r="E1118" s="19" t="s">
        <v>5011</v>
      </c>
      <c r="F1118" s="21" t="s">
        <v>5012</v>
      </c>
      <c r="G1118" s="22">
        <v>45352</v>
      </c>
      <c r="H1118" s="22">
        <v>46447</v>
      </c>
      <c r="I1118" s="20" t="s">
        <v>5013</v>
      </c>
      <c r="J1118" s="19">
        <v>14600</v>
      </c>
      <c r="K1118" s="15">
        <v>1200</v>
      </c>
      <c r="L1118" s="23"/>
    </row>
    <row r="1119" ht="21" customHeight="1" spans="1:12">
      <c r="A1119" s="19" t="s">
        <v>5014</v>
      </c>
      <c r="B1119" s="19" t="s">
        <v>4907</v>
      </c>
      <c r="C1119" s="19" t="s">
        <v>4862</v>
      </c>
      <c r="D1119" s="20" t="s">
        <v>4986</v>
      </c>
      <c r="E1119" s="19" t="s">
        <v>5015</v>
      </c>
      <c r="F1119" s="21" t="s">
        <v>5016</v>
      </c>
      <c r="G1119" s="22">
        <v>44409</v>
      </c>
      <c r="H1119" s="22">
        <v>46235</v>
      </c>
      <c r="I1119" s="20" t="s">
        <v>5017</v>
      </c>
      <c r="J1119" s="19">
        <v>12000</v>
      </c>
      <c r="K1119" s="15">
        <v>1200</v>
      </c>
      <c r="L1119" s="23"/>
    </row>
    <row r="1120" ht="21" customHeight="1" spans="1:12">
      <c r="A1120" s="19" t="s">
        <v>5018</v>
      </c>
      <c r="B1120" s="19" t="s">
        <v>4588</v>
      </c>
      <c r="C1120" s="19" t="s">
        <v>4862</v>
      </c>
      <c r="D1120" s="20" t="s">
        <v>4986</v>
      </c>
      <c r="E1120" s="19" t="s">
        <v>5019</v>
      </c>
      <c r="F1120" s="21" t="s">
        <v>5020</v>
      </c>
      <c r="G1120" s="22">
        <v>45078</v>
      </c>
      <c r="H1120" s="22">
        <v>46082</v>
      </c>
      <c r="I1120" s="20" t="s">
        <v>5021</v>
      </c>
      <c r="J1120" s="19">
        <v>1900</v>
      </c>
      <c r="K1120" s="15">
        <v>1200</v>
      </c>
      <c r="L1120" s="23"/>
    </row>
    <row r="1121" ht="21" customHeight="1" spans="1:12">
      <c r="A1121" s="19" t="s">
        <v>5022</v>
      </c>
      <c r="B1121" s="19" t="s">
        <v>2326</v>
      </c>
      <c r="C1121" s="19" t="s">
        <v>4862</v>
      </c>
      <c r="D1121" s="20" t="s">
        <v>4986</v>
      </c>
      <c r="E1121" s="19" t="s">
        <v>5023</v>
      </c>
      <c r="F1121" s="21" t="s">
        <v>5024</v>
      </c>
      <c r="G1121" s="22">
        <v>44805</v>
      </c>
      <c r="H1121" s="22">
        <v>46266</v>
      </c>
      <c r="I1121" s="20" t="s">
        <v>3415</v>
      </c>
      <c r="J1121" s="19">
        <v>7500</v>
      </c>
      <c r="K1121" s="15">
        <v>1200</v>
      </c>
      <c r="L1121" s="23"/>
    </row>
    <row r="1122" ht="21" customHeight="1" spans="1:12">
      <c r="A1122" s="19" t="s">
        <v>5025</v>
      </c>
      <c r="B1122" s="19" t="s">
        <v>5026</v>
      </c>
      <c r="C1122" s="19" t="s">
        <v>4862</v>
      </c>
      <c r="D1122" s="20" t="s">
        <v>4986</v>
      </c>
      <c r="E1122" s="19" t="s">
        <v>5027</v>
      </c>
      <c r="F1122" s="21" t="s">
        <v>5028</v>
      </c>
      <c r="G1122" s="22">
        <v>44682</v>
      </c>
      <c r="H1122" s="22">
        <v>46508</v>
      </c>
      <c r="I1122" s="20" t="s">
        <v>5029</v>
      </c>
      <c r="J1122" s="19">
        <v>9000</v>
      </c>
      <c r="K1122" s="15">
        <v>1200</v>
      </c>
      <c r="L1122" s="23"/>
    </row>
    <row r="1123" ht="21" customHeight="1" spans="1:12">
      <c r="A1123" s="19" t="s">
        <v>5030</v>
      </c>
      <c r="B1123" s="19" t="s">
        <v>3707</v>
      </c>
      <c r="C1123" s="19" t="s">
        <v>4862</v>
      </c>
      <c r="D1123" s="20" t="s">
        <v>4986</v>
      </c>
      <c r="E1123" s="19" t="s">
        <v>5031</v>
      </c>
      <c r="F1123" s="21" t="s">
        <v>5032</v>
      </c>
      <c r="G1123" s="22">
        <v>45108</v>
      </c>
      <c r="H1123" s="22">
        <v>46204</v>
      </c>
      <c r="I1123" s="20" t="s">
        <v>5033</v>
      </c>
      <c r="J1123" s="19">
        <v>1500</v>
      </c>
      <c r="K1123" s="15">
        <v>1200</v>
      </c>
      <c r="L1123" s="23"/>
    </row>
    <row r="1124" ht="21" customHeight="1" spans="1:12">
      <c r="A1124" s="19" t="s">
        <v>5034</v>
      </c>
      <c r="B1124" s="19" t="s">
        <v>5035</v>
      </c>
      <c r="C1124" s="19" t="s">
        <v>4862</v>
      </c>
      <c r="D1124" s="20" t="s">
        <v>4986</v>
      </c>
      <c r="E1124" s="19" t="s">
        <v>5036</v>
      </c>
      <c r="F1124" s="21" t="s">
        <v>5037</v>
      </c>
      <c r="G1124" s="22">
        <v>45139</v>
      </c>
      <c r="H1124" s="22">
        <v>46235</v>
      </c>
      <c r="I1124" s="20" t="s">
        <v>5038</v>
      </c>
      <c r="J1124" s="19">
        <v>2000</v>
      </c>
      <c r="K1124" s="15">
        <v>1200</v>
      </c>
      <c r="L1124" s="23"/>
    </row>
    <row r="1125" ht="21" customHeight="1" spans="1:12">
      <c r="A1125" s="19" t="s">
        <v>5039</v>
      </c>
      <c r="B1125" s="19" t="s">
        <v>5040</v>
      </c>
      <c r="C1125" s="19" t="s">
        <v>4862</v>
      </c>
      <c r="D1125" s="20" t="s">
        <v>4986</v>
      </c>
      <c r="E1125" s="19" t="s">
        <v>5041</v>
      </c>
      <c r="F1125" s="21" t="s">
        <v>5042</v>
      </c>
      <c r="G1125" s="22">
        <v>45139</v>
      </c>
      <c r="H1125" s="22">
        <v>46235</v>
      </c>
      <c r="I1125" s="20" t="s">
        <v>5043</v>
      </c>
      <c r="J1125" s="19">
        <v>1900</v>
      </c>
      <c r="K1125" s="15">
        <v>1200</v>
      </c>
      <c r="L1125" s="23"/>
    </row>
    <row r="1126" ht="21" customHeight="1" spans="1:12">
      <c r="A1126" s="19" t="s">
        <v>5044</v>
      </c>
      <c r="B1126" s="19" t="s">
        <v>5045</v>
      </c>
      <c r="C1126" s="19" t="s">
        <v>4862</v>
      </c>
      <c r="D1126" s="20" t="s">
        <v>4986</v>
      </c>
      <c r="E1126" s="19" t="s">
        <v>5046</v>
      </c>
      <c r="F1126" s="21" t="s">
        <v>5047</v>
      </c>
      <c r="G1126" s="22">
        <v>45444</v>
      </c>
      <c r="H1126" s="22">
        <v>46539</v>
      </c>
      <c r="I1126" s="20" t="s">
        <v>5021</v>
      </c>
      <c r="J1126" s="19">
        <v>3000</v>
      </c>
      <c r="K1126" s="15">
        <v>1200</v>
      </c>
      <c r="L1126" s="23"/>
    </row>
    <row r="1127" ht="21" customHeight="1" spans="1:12">
      <c r="A1127" s="19" t="s">
        <v>5048</v>
      </c>
      <c r="B1127" s="19" t="s">
        <v>5049</v>
      </c>
      <c r="C1127" s="19" t="s">
        <v>4862</v>
      </c>
      <c r="D1127" s="20" t="s">
        <v>4986</v>
      </c>
      <c r="E1127" s="19" t="s">
        <v>5050</v>
      </c>
      <c r="F1127" s="21" t="s">
        <v>5051</v>
      </c>
      <c r="G1127" s="22">
        <v>45505</v>
      </c>
      <c r="H1127" s="22">
        <v>46600</v>
      </c>
      <c r="I1127" s="20" t="s">
        <v>5052</v>
      </c>
      <c r="J1127" s="19">
        <v>6000</v>
      </c>
      <c r="K1127" s="15">
        <v>1200</v>
      </c>
      <c r="L1127" s="23"/>
    </row>
    <row r="1128" ht="21" customHeight="1" spans="1:12">
      <c r="A1128" s="19" t="s">
        <v>5053</v>
      </c>
      <c r="B1128" s="19" t="s">
        <v>297</v>
      </c>
      <c r="C1128" s="19" t="s">
        <v>4862</v>
      </c>
      <c r="D1128" s="20" t="s">
        <v>5054</v>
      </c>
      <c r="E1128" s="19" t="s">
        <v>5055</v>
      </c>
      <c r="F1128" s="21" t="s">
        <v>5056</v>
      </c>
      <c r="G1128" s="22">
        <v>45627</v>
      </c>
      <c r="H1128" s="22">
        <v>46478</v>
      </c>
      <c r="I1128" s="20" t="s">
        <v>5057</v>
      </c>
      <c r="J1128" s="19">
        <v>6000</v>
      </c>
      <c r="K1128" s="15">
        <v>1200</v>
      </c>
      <c r="L1128" s="23"/>
    </row>
    <row r="1129" ht="21" customHeight="1" spans="1:12">
      <c r="A1129" s="19" t="s">
        <v>5058</v>
      </c>
      <c r="B1129" s="19" t="s">
        <v>5059</v>
      </c>
      <c r="C1129" s="19" t="s">
        <v>4862</v>
      </c>
      <c r="D1129" s="20" t="s">
        <v>5054</v>
      </c>
      <c r="E1129" s="19" t="s">
        <v>5060</v>
      </c>
      <c r="F1129" s="21" t="s">
        <v>5061</v>
      </c>
      <c r="G1129" s="22">
        <v>45597</v>
      </c>
      <c r="H1129" s="22">
        <v>46022</v>
      </c>
      <c r="I1129" s="20" t="s">
        <v>5062</v>
      </c>
      <c r="J1129" s="19">
        <v>5000</v>
      </c>
      <c r="K1129" s="15">
        <v>1200</v>
      </c>
      <c r="L1129" s="23"/>
    </row>
    <row r="1130" ht="21" customHeight="1" spans="1:12">
      <c r="A1130" s="19" t="s">
        <v>5063</v>
      </c>
      <c r="B1130" s="19" t="s">
        <v>4891</v>
      </c>
      <c r="C1130" s="19" t="s">
        <v>4862</v>
      </c>
      <c r="D1130" s="20" t="s">
        <v>5054</v>
      </c>
      <c r="E1130" s="19" t="s">
        <v>5064</v>
      </c>
      <c r="F1130" s="21" t="s">
        <v>5065</v>
      </c>
      <c r="G1130" s="22">
        <v>44986</v>
      </c>
      <c r="H1130" s="22">
        <v>46022</v>
      </c>
      <c r="I1130" s="20" t="s">
        <v>5066</v>
      </c>
      <c r="J1130" s="19">
        <v>5000</v>
      </c>
      <c r="K1130" s="15">
        <v>1200</v>
      </c>
      <c r="L1130" s="23"/>
    </row>
    <row r="1131" ht="21" customHeight="1" spans="1:12">
      <c r="A1131" s="19" t="s">
        <v>5067</v>
      </c>
      <c r="B1131" s="19" t="s">
        <v>5068</v>
      </c>
      <c r="C1131" s="19" t="s">
        <v>4862</v>
      </c>
      <c r="D1131" s="20" t="s">
        <v>5054</v>
      </c>
      <c r="E1131" s="19" t="s">
        <v>5069</v>
      </c>
      <c r="F1131" s="21" t="s">
        <v>5070</v>
      </c>
      <c r="G1131" s="22">
        <v>45444</v>
      </c>
      <c r="H1131" s="22">
        <v>46022</v>
      </c>
      <c r="I1131" s="20" t="s">
        <v>5071</v>
      </c>
      <c r="J1131" s="19">
        <v>3300</v>
      </c>
      <c r="K1131" s="15">
        <v>1200</v>
      </c>
      <c r="L1131" s="23"/>
    </row>
    <row r="1132" ht="21" customHeight="1" spans="1:12">
      <c r="A1132" s="19" t="s">
        <v>5072</v>
      </c>
      <c r="B1132" s="19" t="s">
        <v>5000</v>
      </c>
      <c r="C1132" s="19" t="s">
        <v>4862</v>
      </c>
      <c r="D1132" s="20" t="s">
        <v>5073</v>
      </c>
      <c r="E1132" s="19" t="s">
        <v>5074</v>
      </c>
      <c r="F1132" s="21" t="s">
        <v>5075</v>
      </c>
      <c r="G1132" s="22">
        <v>43649</v>
      </c>
      <c r="H1132" s="22">
        <v>46022</v>
      </c>
      <c r="I1132" s="20" t="s">
        <v>5076</v>
      </c>
      <c r="J1132" s="19">
        <v>8522</v>
      </c>
      <c r="K1132" s="15">
        <v>1200</v>
      </c>
      <c r="L1132" s="23"/>
    </row>
    <row r="1133" ht="21" customHeight="1" spans="1:12">
      <c r="A1133" s="19" t="s">
        <v>5077</v>
      </c>
      <c r="B1133" s="19" t="s">
        <v>5078</v>
      </c>
      <c r="C1133" s="19" t="s">
        <v>4862</v>
      </c>
      <c r="D1133" s="20" t="s">
        <v>5073</v>
      </c>
      <c r="E1133" s="19" t="s">
        <v>5079</v>
      </c>
      <c r="F1133" s="21" t="s">
        <v>5080</v>
      </c>
      <c r="G1133" s="22">
        <v>45662</v>
      </c>
      <c r="H1133" s="22">
        <v>46022</v>
      </c>
      <c r="I1133" s="20" t="s">
        <v>5081</v>
      </c>
      <c r="J1133" s="19">
        <v>3200</v>
      </c>
      <c r="K1133" s="15">
        <v>1200</v>
      </c>
      <c r="L1133" s="23"/>
    </row>
    <row r="1134" ht="21" customHeight="1" spans="1:12">
      <c r="A1134" s="19" t="s">
        <v>5082</v>
      </c>
      <c r="B1134" s="19" t="s">
        <v>5083</v>
      </c>
      <c r="C1134" s="19" t="s">
        <v>4862</v>
      </c>
      <c r="D1134" s="20" t="s">
        <v>5073</v>
      </c>
      <c r="E1134" s="19" t="s">
        <v>5084</v>
      </c>
      <c r="F1134" s="21" t="s">
        <v>5085</v>
      </c>
      <c r="G1134" s="22">
        <v>45026</v>
      </c>
      <c r="H1134" s="22">
        <v>46022</v>
      </c>
      <c r="I1134" s="20" t="s">
        <v>5086</v>
      </c>
      <c r="J1134" s="19">
        <v>3000</v>
      </c>
      <c r="K1134" s="15">
        <v>1200</v>
      </c>
      <c r="L1134" s="23"/>
    </row>
    <row r="1135" ht="21" customHeight="1" spans="1:12">
      <c r="A1135" s="19" t="s">
        <v>5087</v>
      </c>
      <c r="B1135" s="19" t="s">
        <v>5059</v>
      </c>
      <c r="C1135" s="19" t="s">
        <v>4862</v>
      </c>
      <c r="D1135" s="20" t="s">
        <v>5073</v>
      </c>
      <c r="E1135" s="19" t="s">
        <v>5088</v>
      </c>
      <c r="F1135" s="21" t="s">
        <v>5089</v>
      </c>
      <c r="G1135" s="22">
        <v>45658</v>
      </c>
      <c r="H1135" s="22">
        <v>46022</v>
      </c>
      <c r="I1135" s="20" t="s">
        <v>5090</v>
      </c>
      <c r="J1135" s="19">
        <v>4800</v>
      </c>
      <c r="K1135" s="15">
        <v>1200</v>
      </c>
      <c r="L1135" s="23"/>
    </row>
    <row r="1136" ht="21" customHeight="1" spans="1:12">
      <c r="A1136" s="19" t="s">
        <v>5091</v>
      </c>
      <c r="B1136" s="19" t="s">
        <v>1993</v>
      </c>
      <c r="C1136" s="19" t="s">
        <v>4862</v>
      </c>
      <c r="D1136" s="20" t="s">
        <v>5073</v>
      </c>
      <c r="E1136" s="19" t="s">
        <v>5092</v>
      </c>
      <c r="F1136" s="21" t="s">
        <v>5093</v>
      </c>
      <c r="G1136" s="22">
        <v>45658</v>
      </c>
      <c r="H1136" s="22">
        <v>46022</v>
      </c>
      <c r="I1136" s="20" t="s">
        <v>5094</v>
      </c>
      <c r="J1136" s="19">
        <v>3000</v>
      </c>
      <c r="K1136" s="15">
        <v>1200</v>
      </c>
      <c r="L1136" s="23"/>
    </row>
    <row r="1137" ht="21" customHeight="1" spans="1:12">
      <c r="A1137" s="19" t="s">
        <v>5095</v>
      </c>
      <c r="B1137" s="19" t="s">
        <v>292</v>
      </c>
      <c r="C1137" s="19" t="s">
        <v>4862</v>
      </c>
      <c r="D1137" s="20" t="s">
        <v>5073</v>
      </c>
      <c r="E1137" s="19" t="s">
        <v>5096</v>
      </c>
      <c r="F1137" s="21" t="s">
        <v>5097</v>
      </c>
      <c r="G1137" s="22">
        <v>45658</v>
      </c>
      <c r="H1137" s="22">
        <v>46022</v>
      </c>
      <c r="I1137" s="20" t="s">
        <v>5098</v>
      </c>
      <c r="J1137" s="19">
        <v>1600</v>
      </c>
      <c r="K1137" s="15">
        <v>1200</v>
      </c>
      <c r="L1137" s="23"/>
    </row>
    <row r="1138" ht="21" customHeight="1" spans="1:12">
      <c r="A1138" s="19" t="s">
        <v>5099</v>
      </c>
      <c r="B1138" s="19" t="s">
        <v>5100</v>
      </c>
      <c r="C1138" s="19" t="s">
        <v>4862</v>
      </c>
      <c r="D1138" s="20" t="s">
        <v>5073</v>
      </c>
      <c r="E1138" s="19" t="s">
        <v>5101</v>
      </c>
      <c r="F1138" s="21" t="s">
        <v>5102</v>
      </c>
      <c r="G1138" s="22">
        <v>45064</v>
      </c>
      <c r="H1138" s="22">
        <v>46022</v>
      </c>
      <c r="I1138" s="20" t="s">
        <v>5103</v>
      </c>
      <c r="J1138" s="19">
        <v>3000</v>
      </c>
      <c r="K1138" s="15">
        <v>1200</v>
      </c>
      <c r="L1138" s="23"/>
    </row>
    <row r="1139" ht="21" customHeight="1" spans="1:12">
      <c r="A1139" s="19" t="s">
        <v>5104</v>
      </c>
      <c r="B1139" s="19" t="s">
        <v>5105</v>
      </c>
      <c r="C1139" s="19" t="s">
        <v>4862</v>
      </c>
      <c r="D1139" s="20" t="s">
        <v>5073</v>
      </c>
      <c r="E1139" s="19" t="s">
        <v>5106</v>
      </c>
      <c r="F1139" s="21" t="s">
        <v>5107</v>
      </c>
      <c r="G1139" s="22">
        <v>44622</v>
      </c>
      <c r="H1139" s="22">
        <v>46022</v>
      </c>
      <c r="I1139" s="20" t="s">
        <v>5108</v>
      </c>
      <c r="J1139" s="19">
        <v>3000</v>
      </c>
      <c r="K1139" s="15">
        <v>1200</v>
      </c>
      <c r="L1139" s="23"/>
    </row>
    <row r="1140" ht="21" customHeight="1" spans="1:12">
      <c r="A1140" s="19" t="s">
        <v>5109</v>
      </c>
      <c r="B1140" s="19" t="s">
        <v>5110</v>
      </c>
      <c r="C1140" s="19" t="s">
        <v>4862</v>
      </c>
      <c r="D1140" s="20" t="s">
        <v>5073</v>
      </c>
      <c r="E1140" s="19" t="s">
        <v>5111</v>
      </c>
      <c r="F1140" s="21" t="s">
        <v>5112</v>
      </c>
      <c r="G1140" s="22">
        <v>44445</v>
      </c>
      <c r="H1140" s="22">
        <v>46022</v>
      </c>
      <c r="I1140" s="20" t="s">
        <v>5113</v>
      </c>
      <c r="J1140" s="19">
        <v>3500</v>
      </c>
      <c r="K1140" s="15">
        <v>1200</v>
      </c>
      <c r="L1140" s="23"/>
    </row>
    <row r="1141" ht="21" customHeight="1" spans="1:12">
      <c r="A1141" s="19" t="s">
        <v>5114</v>
      </c>
      <c r="B1141" s="19" t="s">
        <v>5115</v>
      </c>
      <c r="C1141" s="19" t="s">
        <v>4862</v>
      </c>
      <c r="D1141" s="20" t="s">
        <v>5073</v>
      </c>
      <c r="E1141" s="19" t="s">
        <v>5116</v>
      </c>
      <c r="F1141" s="21" t="s">
        <v>5117</v>
      </c>
      <c r="G1141" s="22">
        <v>43160</v>
      </c>
      <c r="H1141" s="22">
        <v>46022</v>
      </c>
      <c r="I1141" s="20" t="s">
        <v>5118</v>
      </c>
      <c r="J1141" s="19">
        <v>5000</v>
      </c>
      <c r="K1141" s="15">
        <v>1200</v>
      </c>
      <c r="L1141" s="23"/>
    </row>
    <row r="1142" ht="21" customHeight="1" spans="1:12">
      <c r="A1142" s="19" t="s">
        <v>5119</v>
      </c>
      <c r="B1142" s="19" t="s">
        <v>5120</v>
      </c>
      <c r="C1142" s="19" t="s">
        <v>4862</v>
      </c>
      <c r="D1142" s="20" t="s">
        <v>5073</v>
      </c>
      <c r="E1142" s="19" t="s">
        <v>5121</v>
      </c>
      <c r="F1142" s="21" t="s">
        <v>5122</v>
      </c>
      <c r="G1142" s="22">
        <v>45311</v>
      </c>
      <c r="H1142" s="22">
        <v>46022</v>
      </c>
      <c r="I1142" s="20" t="s">
        <v>5123</v>
      </c>
      <c r="J1142" s="19">
        <v>2500</v>
      </c>
      <c r="K1142" s="15">
        <v>1200</v>
      </c>
      <c r="L1142" s="23"/>
    </row>
    <row r="1143" ht="21" customHeight="1" spans="1:12">
      <c r="A1143" s="19" t="s">
        <v>5124</v>
      </c>
      <c r="B1143" s="19" t="s">
        <v>5125</v>
      </c>
      <c r="C1143" s="19" t="s">
        <v>4862</v>
      </c>
      <c r="D1143" s="20" t="s">
        <v>5073</v>
      </c>
      <c r="E1143" s="19" t="s">
        <v>5126</v>
      </c>
      <c r="F1143" s="21" t="s">
        <v>5127</v>
      </c>
      <c r="G1143" s="22">
        <v>45536</v>
      </c>
      <c r="H1143" s="22">
        <v>46022</v>
      </c>
      <c r="I1143" s="20" t="s">
        <v>5128</v>
      </c>
      <c r="J1143" s="19">
        <v>2000</v>
      </c>
      <c r="K1143" s="15">
        <v>1200</v>
      </c>
      <c r="L1143" s="23"/>
    </row>
    <row r="1144" ht="21" customHeight="1" spans="1:12">
      <c r="A1144" s="19" t="s">
        <v>5129</v>
      </c>
      <c r="B1144" s="19" t="s">
        <v>4861</v>
      </c>
      <c r="C1144" s="19" t="s">
        <v>4862</v>
      </c>
      <c r="D1144" s="20" t="s">
        <v>5130</v>
      </c>
      <c r="E1144" s="19" t="s">
        <v>5131</v>
      </c>
      <c r="F1144" s="21" t="s">
        <v>5132</v>
      </c>
      <c r="G1144" s="22">
        <v>44798</v>
      </c>
      <c r="H1144" s="22">
        <v>46022</v>
      </c>
      <c r="I1144" s="20" t="s">
        <v>5133</v>
      </c>
      <c r="J1144" s="19" t="s">
        <v>3787</v>
      </c>
      <c r="K1144" s="15">
        <v>1200</v>
      </c>
      <c r="L1144" s="23"/>
    </row>
    <row r="1145" ht="21" customHeight="1" spans="1:12">
      <c r="A1145" s="19" t="s">
        <v>5134</v>
      </c>
      <c r="B1145" s="19" t="s">
        <v>5100</v>
      </c>
      <c r="C1145" s="19" t="s">
        <v>4862</v>
      </c>
      <c r="D1145" s="20" t="s">
        <v>5130</v>
      </c>
      <c r="E1145" s="19" t="s">
        <v>5135</v>
      </c>
      <c r="F1145" s="21" t="s">
        <v>5136</v>
      </c>
      <c r="G1145" s="22">
        <v>45200</v>
      </c>
      <c r="H1145" s="22">
        <v>46022</v>
      </c>
      <c r="I1145" s="20" t="s">
        <v>5137</v>
      </c>
      <c r="J1145" s="19">
        <v>5000</v>
      </c>
      <c r="K1145" s="15">
        <v>1200</v>
      </c>
      <c r="L1145" s="23"/>
    </row>
    <row r="1146" ht="21" customHeight="1" spans="1:12">
      <c r="A1146" s="19" t="s">
        <v>5138</v>
      </c>
      <c r="B1146" s="19" t="s">
        <v>5139</v>
      </c>
      <c r="C1146" s="19" t="s">
        <v>4862</v>
      </c>
      <c r="D1146" s="20" t="s">
        <v>5130</v>
      </c>
      <c r="E1146" s="19" t="s">
        <v>5140</v>
      </c>
      <c r="F1146" s="21" t="s">
        <v>5141</v>
      </c>
      <c r="G1146" s="22">
        <v>44013</v>
      </c>
      <c r="H1146" s="22">
        <v>46022</v>
      </c>
      <c r="I1146" s="20" t="s">
        <v>5142</v>
      </c>
      <c r="J1146" s="19">
        <v>10000</v>
      </c>
      <c r="K1146" s="15">
        <v>1200</v>
      </c>
      <c r="L1146" s="23"/>
    </row>
    <row r="1147" ht="21" customHeight="1" spans="1:12">
      <c r="A1147" s="19" t="s">
        <v>5143</v>
      </c>
      <c r="B1147" s="19" t="s">
        <v>5139</v>
      </c>
      <c r="C1147" s="19" t="s">
        <v>4862</v>
      </c>
      <c r="D1147" s="20" t="s">
        <v>5130</v>
      </c>
      <c r="E1147" s="19" t="s">
        <v>5144</v>
      </c>
      <c r="F1147" s="21" t="s">
        <v>5145</v>
      </c>
      <c r="G1147" s="22">
        <v>43647</v>
      </c>
      <c r="H1147" s="22">
        <v>46022</v>
      </c>
      <c r="I1147" s="20" t="s">
        <v>5146</v>
      </c>
      <c r="J1147" s="19">
        <v>2500</v>
      </c>
      <c r="K1147" s="15">
        <v>1200</v>
      </c>
      <c r="L1147" s="23"/>
    </row>
    <row r="1148" ht="21" customHeight="1" spans="1:12">
      <c r="A1148" s="19" t="s">
        <v>5147</v>
      </c>
      <c r="B1148" s="19" t="s">
        <v>5148</v>
      </c>
      <c r="C1148" s="19" t="s">
        <v>4862</v>
      </c>
      <c r="D1148" s="20" t="s">
        <v>5130</v>
      </c>
      <c r="E1148" s="19" t="s">
        <v>5149</v>
      </c>
      <c r="F1148" s="21" t="s">
        <v>5150</v>
      </c>
      <c r="G1148" s="22">
        <v>41395</v>
      </c>
      <c r="H1148" s="22">
        <v>46022</v>
      </c>
      <c r="I1148" s="20" t="s">
        <v>5151</v>
      </c>
      <c r="J1148" s="19">
        <v>9000</v>
      </c>
      <c r="K1148" s="15">
        <v>1200</v>
      </c>
      <c r="L1148" s="23"/>
    </row>
    <row r="1149" ht="21" customHeight="1" spans="1:12">
      <c r="A1149" s="19" t="s">
        <v>5152</v>
      </c>
      <c r="B1149" s="19" t="s">
        <v>4877</v>
      </c>
      <c r="C1149" s="19" t="s">
        <v>4862</v>
      </c>
      <c r="D1149" s="20" t="s">
        <v>5130</v>
      </c>
      <c r="E1149" s="19" t="s">
        <v>5153</v>
      </c>
      <c r="F1149" s="21" t="s">
        <v>5154</v>
      </c>
      <c r="G1149" s="22">
        <v>45078</v>
      </c>
      <c r="H1149" s="22">
        <v>46022</v>
      </c>
      <c r="I1149" s="20" t="s">
        <v>5155</v>
      </c>
      <c r="J1149" s="19">
        <v>20000</v>
      </c>
      <c r="K1149" s="15">
        <v>1200</v>
      </c>
      <c r="L1149" s="23"/>
    </row>
    <row r="1150" ht="21" customHeight="1" spans="1:12">
      <c r="A1150" s="19" t="s">
        <v>5156</v>
      </c>
      <c r="B1150" s="19" t="s">
        <v>5045</v>
      </c>
      <c r="C1150" s="19" t="s">
        <v>4862</v>
      </c>
      <c r="D1150" s="20" t="s">
        <v>5130</v>
      </c>
      <c r="E1150" s="19" t="s">
        <v>5157</v>
      </c>
      <c r="F1150" s="21" t="s">
        <v>5158</v>
      </c>
      <c r="G1150" s="22">
        <v>43437</v>
      </c>
      <c r="H1150" s="22">
        <v>46022</v>
      </c>
      <c r="I1150" s="20" t="s">
        <v>5159</v>
      </c>
      <c r="J1150" s="19">
        <v>14000</v>
      </c>
      <c r="K1150" s="15">
        <v>1200</v>
      </c>
      <c r="L1150" s="23"/>
    </row>
    <row r="1151" ht="21" customHeight="1" spans="1:12">
      <c r="A1151" s="19" t="s">
        <v>5160</v>
      </c>
      <c r="B1151" s="19" t="s">
        <v>5139</v>
      </c>
      <c r="C1151" s="19" t="s">
        <v>4862</v>
      </c>
      <c r="D1151" s="20" t="s">
        <v>5130</v>
      </c>
      <c r="E1151" s="19" t="s">
        <v>5161</v>
      </c>
      <c r="F1151" s="21" t="s">
        <v>5162</v>
      </c>
      <c r="G1151" s="22">
        <v>43282</v>
      </c>
      <c r="H1151" s="22">
        <v>46022</v>
      </c>
      <c r="I1151" s="20" t="s">
        <v>5163</v>
      </c>
      <c r="J1151" s="19">
        <v>5000</v>
      </c>
      <c r="K1151" s="15">
        <v>1200</v>
      </c>
      <c r="L1151" s="23"/>
    </row>
    <row r="1152" ht="21" customHeight="1" spans="1:12">
      <c r="A1152" s="19" t="s">
        <v>5164</v>
      </c>
      <c r="B1152" s="19" t="s">
        <v>3170</v>
      </c>
      <c r="C1152" s="19" t="s">
        <v>4862</v>
      </c>
      <c r="D1152" s="20" t="s">
        <v>5130</v>
      </c>
      <c r="E1152" s="19" t="s">
        <v>5165</v>
      </c>
      <c r="F1152" s="21" t="s">
        <v>5166</v>
      </c>
      <c r="G1152" s="22">
        <v>45453</v>
      </c>
      <c r="H1152" s="22">
        <v>46022</v>
      </c>
      <c r="I1152" s="20" t="s">
        <v>5167</v>
      </c>
      <c r="J1152" s="19">
        <v>9600</v>
      </c>
      <c r="K1152" s="15">
        <v>1200</v>
      </c>
      <c r="L1152" s="23"/>
    </row>
    <row r="1153" ht="21" customHeight="1" spans="1:12">
      <c r="A1153" s="19" t="s">
        <v>5168</v>
      </c>
      <c r="B1153" s="19" t="s">
        <v>4891</v>
      </c>
      <c r="C1153" s="19" t="s">
        <v>4862</v>
      </c>
      <c r="D1153" s="20" t="s">
        <v>5130</v>
      </c>
      <c r="E1153" s="19" t="s">
        <v>5169</v>
      </c>
      <c r="F1153" s="21" t="s">
        <v>5170</v>
      </c>
      <c r="G1153" s="22">
        <v>45593</v>
      </c>
      <c r="H1153" s="22">
        <v>46022</v>
      </c>
      <c r="I1153" s="20" t="s">
        <v>5171</v>
      </c>
      <c r="J1153" s="19">
        <v>4000</v>
      </c>
      <c r="K1153" s="15">
        <v>1200</v>
      </c>
      <c r="L1153" s="23"/>
    </row>
    <row r="1154" ht="21" customHeight="1" spans="1:12">
      <c r="A1154" s="19" t="s">
        <v>5172</v>
      </c>
      <c r="B1154" s="19" t="s">
        <v>5173</v>
      </c>
      <c r="C1154" s="19" t="s">
        <v>4862</v>
      </c>
      <c r="D1154" s="20" t="s">
        <v>5130</v>
      </c>
      <c r="E1154" s="19" t="s">
        <v>5174</v>
      </c>
      <c r="F1154" s="21" t="s">
        <v>5175</v>
      </c>
      <c r="G1154" s="22">
        <v>44562</v>
      </c>
      <c r="H1154" s="22">
        <v>46022</v>
      </c>
      <c r="I1154" s="20" t="s">
        <v>5176</v>
      </c>
      <c r="J1154" s="19">
        <v>6000</v>
      </c>
      <c r="K1154" s="15">
        <v>1200</v>
      </c>
      <c r="L1154" s="23"/>
    </row>
    <row r="1155" ht="21" customHeight="1" spans="1:12">
      <c r="A1155" s="19" t="s">
        <v>5177</v>
      </c>
      <c r="B1155" s="19" t="s">
        <v>4912</v>
      </c>
      <c r="C1155" s="19" t="s">
        <v>4862</v>
      </c>
      <c r="D1155" s="20" t="s">
        <v>5130</v>
      </c>
      <c r="E1155" s="19" t="s">
        <v>5178</v>
      </c>
      <c r="F1155" s="21" t="s">
        <v>5179</v>
      </c>
      <c r="G1155" s="22">
        <v>45546</v>
      </c>
      <c r="H1155" s="22">
        <v>46022</v>
      </c>
      <c r="I1155" s="20" t="s">
        <v>5180</v>
      </c>
      <c r="J1155" s="19">
        <v>4000</v>
      </c>
      <c r="K1155" s="15">
        <v>1200</v>
      </c>
      <c r="L1155" s="23"/>
    </row>
    <row r="1156" ht="21" customHeight="1" spans="1:12">
      <c r="A1156" s="19" t="s">
        <v>5181</v>
      </c>
      <c r="B1156" s="19" t="s">
        <v>4868</v>
      </c>
      <c r="C1156" s="19" t="s">
        <v>4862</v>
      </c>
      <c r="D1156" s="20" t="s">
        <v>5182</v>
      </c>
      <c r="E1156" s="19" t="s">
        <v>5183</v>
      </c>
      <c r="F1156" s="21" t="s">
        <v>5184</v>
      </c>
      <c r="G1156" s="22">
        <v>45689</v>
      </c>
      <c r="H1156" s="22">
        <v>46054</v>
      </c>
      <c r="I1156" s="20" t="s">
        <v>5185</v>
      </c>
      <c r="J1156" s="19">
        <v>4500</v>
      </c>
      <c r="K1156" s="15">
        <v>1200</v>
      </c>
      <c r="L1156" s="23"/>
    </row>
    <row r="1157" ht="21" customHeight="1" spans="1:12">
      <c r="A1157" s="19" t="s">
        <v>5186</v>
      </c>
      <c r="B1157" s="19" t="s">
        <v>4588</v>
      </c>
      <c r="C1157" s="19" t="s">
        <v>4862</v>
      </c>
      <c r="D1157" s="20" t="s">
        <v>5182</v>
      </c>
      <c r="E1157" s="19" t="s">
        <v>5187</v>
      </c>
      <c r="F1157" s="21" t="s">
        <v>5188</v>
      </c>
      <c r="G1157" s="22">
        <v>45323</v>
      </c>
      <c r="H1157" s="22">
        <v>46022</v>
      </c>
      <c r="I1157" s="20" t="s">
        <v>5189</v>
      </c>
      <c r="J1157" s="19">
        <v>1600</v>
      </c>
      <c r="K1157" s="15">
        <v>1200</v>
      </c>
      <c r="L1157" s="23"/>
    </row>
    <row r="1158" ht="21" customHeight="1" spans="1:12">
      <c r="A1158" s="19" t="s">
        <v>5190</v>
      </c>
      <c r="B1158" s="19" t="s">
        <v>2326</v>
      </c>
      <c r="C1158" s="19" t="s">
        <v>4862</v>
      </c>
      <c r="D1158" s="20" t="s">
        <v>5182</v>
      </c>
      <c r="E1158" s="19" t="s">
        <v>5191</v>
      </c>
      <c r="F1158" s="21" t="s">
        <v>5192</v>
      </c>
      <c r="G1158" s="22">
        <v>45413</v>
      </c>
      <c r="H1158" s="22">
        <v>46022</v>
      </c>
      <c r="I1158" s="20" t="s">
        <v>5193</v>
      </c>
      <c r="J1158" s="19">
        <v>2000</v>
      </c>
      <c r="K1158" s="15">
        <v>1200</v>
      </c>
      <c r="L1158" s="23"/>
    </row>
    <row r="1159" ht="21" customHeight="1" spans="1:12">
      <c r="A1159" s="19" t="s">
        <v>5194</v>
      </c>
      <c r="B1159" s="19" t="s">
        <v>5195</v>
      </c>
      <c r="C1159" s="19" t="s">
        <v>4862</v>
      </c>
      <c r="D1159" s="20" t="s">
        <v>5182</v>
      </c>
      <c r="E1159" s="19" t="s">
        <v>5196</v>
      </c>
      <c r="F1159" s="21" t="s">
        <v>5197</v>
      </c>
      <c r="G1159" s="22">
        <v>45413</v>
      </c>
      <c r="H1159" s="22">
        <v>46022</v>
      </c>
      <c r="I1159" s="20" t="s">
        <v>5193</v>
      </c>
      <c r="J1159" s="19">
        <v>3000</v>
      </c>
      <c r="K1159" s="15">
        <v>1200</v>
      </c>
      <c r="L1159" s="23"/>
    </row>
    <row r="1160" ht="21" customHeight="1" spans="1:12">
      <c r="A1160" s="19" t="s">
        <v>5198</v>
      </c>
      <c r="B1160" s="19" t="s">
        <v>5199</v>
      </c>
      <c r="C1160" s="19" t="s">
        <v>4862</v>
      </c>
      <c r="D1160" s="20" t="s">
        <v>5182</v>
      </c>
      <c r="E1160" s="19" t="s">
        <v>5200</v>
      </c>
      <c r="F1160" s="21" t="s">
        <v>5201</v>
      </c>
      <c r="G1160" s="22">
        <v>45292</v>
      </c>
      <c r="H1160" s="22">
        <v>46022</v>
      </c>
      <c r="I1160" s="20" t="s">
        <v>5202</v>
      </c>
      <c r="J1160" s="19">
        <v>2300</v>
      </c>
      <c r="K1160" s="15">
        <v>1200</v>
      </c>
      <c r="L1160" s="23"/>
    </row>
    <row r="1161" ht="21" customHeight="1" spans="1:12">
      <c r="A1161" s="19" t="s">
        <v>5203</v>
      </c>
      <c r="B1161" s="19" t="s">
        <v>5204</v>
      </c>
      <c r="C1161" s="19" t="s">
        <v>4862</v>
      </c>
      <c r="D1161" s="20" t="s">
        <v>5182</v>
      </c>
      <c r="E1161" s="19" t="s">
        <v>5205</v>
      </c>
      <c r="F1161" s="21" t="s">
        <v>5206</v>
      </c>
      <c r="G1161" s="22">
        <v>44986</v>
      </c>
      <c r="H1161" s="22">
        <v>46022</v>
      </c>
      <c r="I1161" s="20" t="s">
        <v>5207</v>
      </c>
      <c r="J1161" s="19">
        <v>5000</v>
      </c>
      <c r="K1161" s="15">
        <v>1200</v>
      </c>
      <c r="L1161" s="23"/>
    </row>
    <row r="1162" ht="21" customHeight="1" spans="1:12">
      <c r="A1162" s="19" t="s">
        <v>5208</v>
      </c>
      <c r="B1162" s="19" t="s">
        <v>5209</v>
      </c>
      <c r="C1162" s="19" t="s">
        <v>4862</v>
      </c>
      <c r="D1162" s="20" t="s">
        <v>5182</v>
      </c>
      <c r="E1162" s="19" t="s">
        <v>5210</v>
      </c>
      <c r="F1162" s="21" t="s">
        <v>5211</v>
      </c>
      <c r="G1162" s="22">
        <v>36218</v>
      </c>
      <c r="H1162" s="22">
        <v>46022</v>
      </c>
      <c r="I1162" s="20" t="s">
        <v>5212</v>
      </c>
      <c r="J1162" s="19">
        <v>2500</v>
      </c>
      <c r="K1162" s="15">
        <v>1200</v>
      </c>
      <c r="L1162" s="23"/>
    </row>
    <row r="1163" ht="21" customHeight="1" spans="1:12">
      <c r="A1163" s="19" t="s">
        <v>5213</v>
      </c>
      <c r="B1163" s="19" t="s">
        <v>5214</v>
      </c>
      <c r="C1163" s="19" t="s">
        <v>4862</v>
      </c>
      <c r="D1163" s="20" t="s">
        <v>5182</v>
      </c>
      <c r="E1163" s="19" t="s">
        <v>5215</v>
      </c>
      <c r="F1163" s="21" t="s">
        <v>5216</v>
      </c>
      <c r="G1163" s="22">
        <v>45292</v>
      </c>
      <c r="H1163" s="22">
        <v>46022</v>
      </c>
      <c r="I1163" s="20" t="s">
        <v>5217</v>
      </c>
      <c r="J1163" s="19">
        <v>2200</v>
      </c>
      <c r="K1163" s="15">
        <v>1200</v>
      </c>
      <c r="L1163" s="23"/>
    </row>
    <row r="1164" ht="21" customHeight="1" spans="1:12">
      <c r="A1164" s="19" t="s">
        <v>5218</v>
      </c>
      <c r="B1164" s="19" t="s">
        <v>5219</v>
      </c>
      <c r="C1164" s="19" t="s">
        <v>4862</v>
      </c>
      <c r="D1164" s="20" t="s">
        <v>5182</v>
      </c>
      <c r="E1164" s="19" t="s">
        <v>5220</v>
      </c>
      <c r="F1164" s="21" t="s">
        <v>5221</v>
      </c>
      <c r="G1164" s="22">
        <v>44835</v>
      </c>
      <c r="H1164" s="22">
        <v>46022</v>
      </c>
      <c r="I1164" s="20" t="s">
        <v>5222</v>
      </c>
      <c r="J1164" s="19">
        <v>2300</v>
      </c>
      <c r="K1164" s="15">
        <v>1200</v>
      </c>
      <c r="L1164" s="23"/>
    </row>
    <row r="1165" ht="21" customHeight="1" spans="1:12">
      <c r="A1165" s="19" t="s">
        <v>5223</v>
      </c>
      <c r="B1165" s="19" t="s">
        <v>5026</v>
      </c>
      <c r="C1165" s="19" t="s">
        <v>4862</v>
      </c>
      <c r="D1165" s="20" t="s">
        <v>5224</v>
      </c>
      <c r="E1165" s="24" t="s">
        <v>5225</v>
      </c>
      <c r="F1165" s="21" t="s">
        <v>5226</v>
      </c>
      <c r="G1165" s="22">
        <v>45292</v>
      </c>
      <c r="H1165" s="22">
        <v>46022</v>
      </c>
      <c r="I1165" s="20" t="s">
        <v>5227</v>
      </c>
      <c r="J1165" s="19">
        <v>2600</v>
      </c>
      <c r="K1165" s="15">
        <v>1200</v>
      </c>
      <c r="L1165" s="23"/>
    </row>
    <row r="1166" ht="21" customHeight="1" spans="1:12">
      <c r="A1166" s="19" t="s">
        <v>5228</v>
      </c>
      <c r="B1166" s="19" t="s">
        <v>4912</v>
      </c>
      <c r="C1166" s="19" t="s">
        <v>4862</v>
      </c>
      <c r="D1166" s="20" t="s">
        <v>5224</v>
      </c>
      <c r="E1166" s="19" t="s">
        <v>5229</v>
      </c>
      <c r="F1166" s="21" t="s">
        <v>5230</v>
      </c>
      <c r="G1166" s="22">
        <v>45658</v>
      </c>
      <c r="H1166" s="22">
        <v>46022</v>
      </c>
      <c r="I1166" s="20" t="s">
        <v>5231</v>
      </c>
      <c r="J1166" s="19">
        <v>3577</v>
      </c>
      <c r="K1166" s="15">
        <v>1200</v>
      </c>
      <c r="L1166" s="23"/>
    </row>
    <row r="1167" ht="21" customHeight="1" spans="1:12">
      <c r="A1167" s="19" t="s">
        <v>5232</v>
      </c>
      <c r="B1167" s="19" t="s">
        <v>5233</v>
      </c>
      <c r="C1167" s="19" t="s">
        <v>4862</v>
      </c>
      <c r="D1167" s="20" t="s">
        <v>5224</v>
      </c>
      <c r="E1167" s="19" t="s">
        <v>5234</v>
      </c>
      <c r="F1167" s="21" t="s">
        <v>5235</v>
      </c>
      <c r="G1167" s="22">
        <v>45627</v>
      </c>
      <c r="H1167" s="22">
        <v>46022</v>
      </c>
      <c r="I1167" s="20" t="s">
        <v>5236</v>
      </c>
      <c r="J1167" s="19">
        <v>5485</v>
      </c>
      <c r="K1167" s="15">
        <v>1200</v>
      </c>
      <c r="L1167" s="23"/>
    </row>
    <row r="1168" ht="21" customHeight="1" spans="1:12">
      <c r="A1168" s="19" t="s">
        <v>5237</v>
      </c>
      <c r="B1168" s="19" t="s">
        <v>4877</v>
      </c>
      <c r="C1168" s="19" t="s">
        <v>4862</v>
      </c>
      <c r="D1168" s="20" t="s">
        <v>5224</v>
      </c>
      <c r="E1168" s="19" t="s">
        <v>5238</v>
      </c>
      <c r="F1168" s="21" t="s">
        <v>5239</v>
      </c>
      <c r="G1168" s="22">
        <v>45505</v>
      </c>
      <c r="H1168" s="22">
        <v>46022</v>
      </c>
      <c r="I1168" s="20" t="s">
        <v>5240</v>
      </c>
      <c r="J1168" s="19">
        <v>4000</v>
      </c>
      <c r="K1168" s="15">
        <v>1200</v>
      </c>
      <c r="L1168" s="23"/>
    </row>
    <row r="1169" ht="21" customHeight="1" spans="1:12">
      <c r="A1169" s="19" t="s">
        <v>5241</v>
      </c>
      <c r="B1169" s="19" t="s">
        <v>5242</v>
      </c>
      <c r="C1169" s="19" t="s">
        <v>4862</v>
      </c>
      <c r="D1169" s="20" t="s">
        <v>5224</v>
      </c>
      <c r="E1169" s="19" t="s">
        <v>5243</v>
      </c>
      <c r="F1169" s="21" t="s">
        <v>5244</v>
      </c>
      <c r="G1169" s="22">
        <v>45536</v>
      </c>
      <c r="H1169" s="22">
        <v>46022</v>
      </c>
      <c r="I1169" s="20" t="s">
        <v>5245</v>
      </c>
      <c r="J1169" s="19">
        <v>8500</v>
      </c>
      <c r="K1169" s="15">
        <v>1200</v>
      </c>
      <c r="L1169" s="23"/>
    </row>
    <row r="1170" ht="21" customHeight="1" spans="1:12">
      <c r="A1170" s="19" t="s">
        <v>5246</v>
      </c>
      <c r="B1170" s="19" t="s">
        <v>5005</v>
      </c>
      <c r="C1170" s="19" t="s">
        <v>4862</v>
      </c>
      <c r="D1170" s="20" t="s">
        <v>5224</v>
      </c>
      <c r="E1170" s="19" t="s">
        <v>5247</v>
      </c>
      <c r="F1170" s="21" t="s">
        <v>5248</v>
      </c>
      <c r="G1170" s="22">
        <v>45261</v>
      </c>
      <c r="H1170" s="22">
        <v>46022</v>
      </c>
      <c r="I1170" s="20" t="s">
        <v>5249</v>
      </c>
      <c r="J1170" s="19">
        <v>3100</v>
      </c>
      <c r="K1170" s="15">
        <v>1200</v>
      </c>
      <c r="L1170" s="23"/>
    </row>
    <row r="1171" ht="21" customHeight="1" spans="1:12">
      <c r="A1171" s="19" t="s">
        <v>5250</v>
      </c>
      <c r="B1171" s="19" t="s">
        <v>5251</v>
      </c>
      <c r="C1171" s="19" t="s">
        <v>4862</v>
      </c>
      <c r="D1171" s="20" t="s">
        <v>5224</v>
      </c>
      <c r="E1171" s="19" t="s">
        <v>5252</v>
      </c>
      <c r="F1171" s="21" t="s">
        <v>5253</v>
      </c>
      <c r="G1171" s="22">
        <v>45108</v>
      </c>
      <c r="H1171" s="22">
        <v>46022</v>
      </c>
      <c r="I1171" s="20" t="s">
        <v>5254</v>
      </c>
      <c r="J1171" s="19">
        <v>3500</v>
      </c>
      <c r="K1171" s="15">
        <v>1200</v>
      </c>
      <c r="L1171" s="23"/>
    </row>
    <row r="1172" ht="21" customHeight="1" spans="1:12">
      <c r="A1172" s="19" t="s">
        <v>5255</v>
      </c>
      <c r="B1172" s="19" t="s">
        <v>5059</v>
      </c>
      <c r="C1172" s="19" t="s">
        <v>4862</v>
      </c>
      <c r="D1172" s="20" t="s">
        <v>5224</v>
      </c>
      <c r="E1172" s="19" t="s">
        <v>5256</v>
      </c>
      <c r="F1172" s="21" t="s">
        <v>5257</v>
      </c>
      <c r="G1172" s="22">
        <v>45383</v>
      </c>
      <c r="H1172" s="22">
        <v>46022</v>
      </c>
      <c r="I1172" s="20" t="s">
        <v>5258</v>
      </c>
      <c r="J1172" s="19">
        <v>5000</v>
      </c>
      <c r="K1172" s="15">
        <v>1200</v>
      </c>
      <c r="L1172" s="23"/>
    </row>
    <row r="1173" ht="21" customHeight="1" spans="1:12">
      <c r="A1173" s="19" t="s">
        <v>5259</v>
      </c>
      <c r="B1173" s="19" t="s">
        <v>5219</v>
      </c>
      <c r="C1173" s="19" t="s">
        <v>4862</v>
      </c>
      <c r="D1173" s="20" t="s">
        <v>5224</v>
      </c>
      <c r="E1173" s="19" t="s">
        <v>5260</v>
      </c>
      <c r="F1173" s="21" t="s">
        <v>5261</v>
      </c>
      <c r="G1173" s="22">
        <v>44927</v>
      </c>
      <c r="H1173" s="22">
        <v>46022</v>
      </c>
      <c r="I1173" s="20" t="s">
        <v>5262</v>
      </c>
      <c r="J1173" s="19">
        <v>6000</v>
      </c>
      <c r="K1173" s="15">
        <v>1200</v>
      </c>
      <c r="L1173" s="23"/>
    </row>
    <row r="1174" ht="21" customHeight="1" spans="1:12">
      <c r="A1174" s="19" t="s">
        <v>5263</v>
      </c>
      <c r="B1174" s="19" t="s">
        <v>5264</v>
      </c>
      <c r="C1174" s="19" t="s">
        <v>4862</v>
      </c>
      <c r="D1174" s="20" t="s">
        <v>5224</v>
      </c>
      <c r="E1174" s="19" t="s">
        <v>5265</v>
      </c>
      <c r="F1174" s="21" t="s">
        <v>5266</v>
      </c>
      <c r="G1174" s="22">
        <v>45261</v>
      </c>
      <c r="H1174" s="22">
        <v>46022</v>
      </c>
      <c r="I1174" s="20" t="s">
        <v>5267</v>
      </c>
      <c r="J1174" s="19">
        <v>3584</v>
      </c>
      <c r="K1174" s="15">
        <v>1200</v>
      </c>
      <c r="L1174" s="23"/>
    </row>
    <row r="1175" ht="21" customHeight="1" spans="1:12">
      <c r="A1175" s="19" t="s">
        <v>5268</v>
      </c>
      <c r="B1175" s="19" t="s">
        <v>4907</v>
      </c>
      <c r="C1175" s="19" t="s">
        <v>4862</v>
      </c>
      <c r="D1175" s="20" t="s">
        <v>5224</v>
      </c>
      <c r="E1175" s="19" t="s">
        <v>5269</v>
      </c>
      <c r="F1175" s="21" t="s">
        <v>5270</v>
      </c>
      <c r="G1175" s="22">
        <v>44621</v>
      </c>
      <c r="H1175" s="22">
        <v>46022</v>
      </c>
      <c r="I1175" s="20" t="s">
        <v>5271</v>
      </c>
      <c r="J1175" s="19">
        <v>13000</v>
      </c>
      <c r="K1175" s="15">
        <v>1200</v>
      </c>
      <c r="L1175" s="23"/>
    </row>
    <row r="1176" ht="21" customHeight="1" spans="1:12">
      <c r="A1176" s="19" t="s">
        <v>5272</v>
      </c>
      <c r="B1176" s="19" t="s">
        <v>4912</v>
      </c>
      <c r="C1176" s="19" t="s">
        <v>4862</v>
      </c>
      <c r="D1176" s="20" t="s">
        <v>5224</v>
      </c>
      <c r="E1176" s="19" t="s">
        <v>5273</v>
      </c>
      <c r="F1176" s="21" t="s">
        <v>5274</v>
      </c>
      <c r="G1176" s="22">
        <v>44562</v>
      </c>
      <c r="H1176" s="22">
        <v>46022</v>
      </c>
      <c r="I1176" s="20" t="s">
        <v>5275</v>
      </c>
      <c r="J1176" s="19">
        <v>2845.8</v>
      </c>
      <c r="K1176" s="15">
        <v>1200</v>
      </c>
      <c r="L1176" s="23"/>
    </row>
    <row r="1177" ht="21" customHeight="1" spans="1:12">
      <c r="A1177" s="19" t="s">
        <v>5276</v>
      </c>
      <c r="B1177" s="19" t="s">
        <v>5233</v>
      </c>
      <c r="C1177" s="19" t="s">
        <v>4862</v>
      </c>
      <c r="D1177" s="20" t="s">
        <v>5224</v>
      </c>
      <c r="E1177" s="19" t="s">
        <v>5277</v>
      </c>
      <c r="F1177" s="21" t="s">
        <v>5278</v>
      </c>
      <c r="G1177" s="22">
        <v>44562</v>
      </c>
      <c r="H1177" s="22">
        <v>46022</v>
      </c>
      <c r="I1177" s="20" t="s">
        <v>5279</v>
      </c>
      <c r="J1177" s="19">
        <v>2259</v>
      </c>
      <c r="K1177" s="15">
        <v>1200</v>
      </c>
      <c r="L1177" s="23"/>
    </row>
    <row r="1178" ht="21" customHeight="1" spans="1:12">
      <c r="A1178" s="19" t="s">
        <v>5280</v>
      </c>
      <c r="B1178" s="19" t="s">
        <v>4907</v>
      </c>
      <c r="C1178" s="19" t="s">
        <v>4862</v>
      </c>
      <c r="D1178" s="20" t="s">
        <v>5224</v>
      </c>
      <c r="E1178" s="19" t="s">
        <v>5281</v>
      </c>
      <c r="F1178" s="21" t="s">
        <v>5282</v>
      </c>
      <c r="G1178" s="22">
        <v>44743</v>
      </c>
      <c r="H1178" s="22">
        <v>46022</v>
      </c>
      <c r="I1178" s="20" t="s">
        <v>5283</v>
      </c>
      <c r="J1178" s="19">
        <v>5500</v>
      </c>
      <c r="K1178" s="15">
        <v>1200</v>
      </c>
      <c r="L1178" s="23"/>
    </row>
    <row r="1179" ht="21" customHeight="1" spans="1:12">
      <c r="A1179" s="19" t="s">
        <v>5284</v>
      </c>
      <c r="B1179" s="19" t="s">
        <v>5285</v>
      </c>
      <c r="C1179" s="19" t="s">
        <v>4862</v>
      </c>
      <c r="D1179" s="20" t="s">
        <v>5224</v>
      </c>
      <c r="E1179" s="19" t="s">
        <v>5286</v>
      </c>
      <c r="F1179" s="21" t="s">
        <v>5287</v>
      </c>
      <c r="G1179" s="22">
        <v>42917</v>
      </c>
      <c r="H1179" s="22">
        <v>46022</v>
      </c>
      <c r="I1179" s="20" t="s">
        <v>5288</v>
      </c>
      <c r="J1179" s="19">
        <v>6000</v>
      </c>
      <c r="K1179" s="15">
        <v>1200</v>
      </c>
      <c r="L1179" s="23"/>
    </row>
    <row r="1180" ht="21" customHeight="1" spans="1:12">
      <c r="A1180" s="19" t="s">
        <v>5289</v>
      </c>
      <c r="B1180" s="19" t="s">
        <v>5290</v>
      </c>
      <c r="C1180" s="19" t="s">
        <v>4862</v>
      </c>
      <c r="D1180" s="20" t="s">
        <v>5224</v>
      </c>
      <c r="E1180" s="19" t="s">
        <v>5291</v>
      </c>
      <c r="F1180" s="21" t="s">
        <v>5292</v>
      </c>
      <c r="G1180" s="22">
        <v>45627</v>
      </c>
      <c r="H1180" s="22">
        <v>46022</v>
      </c>
      <c r="I1180" s="20" t="s">
        <v>5293</v>
      </c>
      <c r="J1180" s="19">
        <v>5970</v>
      </c>
      <c r="K1180" s="15">
        <v>1200</v>
      </c>
      <c r="L1180" s="23"/>
    </row>
    <row r="1181" ht="21" customHeight="1" spans="1:12">
      <c r="A1181" s="19" t="s">
        <v>5294</v>
      </c>
      <c r="B1181" s="19" t="s">
        <v>5295</v>
      </c>
      <c r="C1181" s="19" t="s">
        <v>4862</v>
      </c>
      <c r="D1181" s="20" t="s">
        <v>5224</v>
      </c>
      <c r="E1181" s="19" t="s">
        <v>5296</v>
      </c>
      <c r="F1181" s="21" t="s">
        <v>5297</v>
      </c>
      <c r="G1181" s="22">
        <v>45658</v>
      </c>
      <c r="H1181" s="22">
        <v>46022</v>
      </c>
      <c r="I1181" s="20" t="s">
        <v>5298</v>
      </c>
      <c r="J1181" s="19">
        <v>5500</v>
      </c>
      <c r="K1181" s="15">
        <v>1200</v>
      </c>
      <c r="L1181" s="23"/>
    </row>
    <row r="1182" ht="21" customHeight="1" spans="1:12">
      <c r="A1182" s="19" t="s">
        <v>5299</v>
      </c>
      <c r="B1182" s="19" t="s">
        <v>5300</v>
      </c>
      <c r="C1182" s="19" t="s">
        <v>4862</v>
      </c>
      <c r="D1182" s="20" t="s">
        <v>5224</v>
      </c>
      <c r="E1182" s="19" t="s">
        <v>5301</v>
      </c>
      <c r="F1182" s="21" t="s">
        <v>5302</v>
      </c>
      <c r="G1182" s="22">
        <v>45231</v>
      </c>
      <c r="H1182" s="22">
        <v>46022</v>
      </c>
      <c r="I1182" s="20" t="s">
        <v>5303</v>
      </c>
      <c r="J1182" s="19">
        <v>3000</v>
      </c>
      <c r="K1182" s="15">
        <v>1200</v>
      </c>
      <c r="L1182" s="23"/>
    </row>
    <row r="1183" ht="21" customHeight="1" spans="1:12">
      <c r="A1183" s="19" t="s">
        <v>5304</v>
      </c>
      <c r="B1183" s="19" t="s">
        <v>5305</v>
      </c>
      <c r="C1183" s="19" t="s">
        <v>4862</v>
      </c>
      <c r="D1183" s="20" t="s">
        <v>5224</v>
      </c>
      <c r="E1183" s="19" t="s">
        <v>5306</v>
      </c>
      <c r="F1183" s="21" t="s">
        <v>5307</v>
      </c>
      <c r="G1183" s="22">
        <v>42675</v>
      </c>
      <c r="H1183" s="22">
        <v>46022</v>
      </c>
      <c r="I1183" s="20" t="s">
        <v>5308</v>
      </c>
      <c r="J1183" s="19">
        <v>3000</v>
      </c>
      <c r="K1183" s="15">
        <v>1200</v>
      </c>
      <c r="L1183" s="23"/>
    </row>
    <row r="1184" ht="21" customHeight="1" spans="1:12">
      <c r="A1184" s="19" t="s">
        <v>5309</v>
      </c>
      <c r="B1184" s="19" t="s">
        <v>5000</v>
      </c>
      <c r="C1184" s="19" t="s">
        <v>4862</v>
      </c>
      <c r="D1184" s="20" t="s">
        <v>5224</v>
      </c>
      <c r="E1184" s="19" t="s">
        <v>5310</v>
      </c>
      <c r="F1184" s="21" t="s">
        <v>5311</v>
      </c>
      <c r="G1184" s="22">
        <v>42675</v>
      </c>
      <c r="H1184" s="22">
        <v>46022</v>
      </c>
      <c r="I1184" s="20" t="s">
        <v>5308</v>
      </c>
      <c r="J1184" s="19">
        <v>3000</v>
      </c>
      <c r="K1184" s="15">
        <v>1200</v>
      </c>
      <c r="L1184" s="23"/>
    </row>
    <row r="1185" ht="21" customHeight="1" spans="1:12">
      <c r="A1185" s="19" t="s">
        <v>5312</v>
      </c>
      <c r="B1185" s="19" t="s">
        <v>5285</v>
      </c>
      <c r="C1185" s="19" t="s">
        <v>4862</v>
      </c>
      <c r="D1185" s="20" t="s">
        <v>5224</v>
      </c>
      <c r="E1185" s="19" t="s">
        <v>5313</v>
      </c>
      <c r="F1185" s="21" t="s">
        <v>5314</v>
      </c>
      <c r="G1185" s="22">
        <v>44743</v>
      </c>
      <c r="H1185" s="22">
        <v>46022</v>
      </c>
      <c r="I1185" s="20" t="s">
        <v>5315</v>
      </c>
      <c r="J1185" s="19">
        <v>2000</v>
      </c>
      <c r="K1185" s="15">
        <v>1200</v>
      </c>
      <c r="L1185" s="23"/>
    </row>
    <row r="1186" ht="21" customHeight="1" spans="1:12">
      <c r="A1186" s="19" t="s">
        <v>5316</v>
      </c>
      <c r="B1186" s="19" t="s">
        <v>2950</v>
      </c>
      <c r="C1186" s="19" t="s">
        <v>4862</v>
      </c>
      <c r="D1186" s="20" t="s">
        <v>5224</v>
      </c>
      <c r="E1186" s="19" t="s">
        <v>5317</v>
      </c>
      <c r="F1186" s="21" t="s">
        <v>5318</v>
      </c>
      <c r="G1186" s="22">
        <v>44743</v>
      </c>
      <c r="H1186" s="22">
        <v>46022</v>
      </c>
      <c r="I1186" s="20" t="s">
        <v>5315</v>
      </c>
      <c r="J1186" s="19">
        <v>1400</v>
      </c>
      <c r="K1186" s="15">
        <v>1200</v>
      </c>
      <c r="L1186" s="23"/>
    </row>
    <row r="1187" ht="21" customHeight="1" spans="1:12">
      <c r="A1187" s="19" t="s">
        <v>5319</v>
      </c>
      <c r="B1187" s="19" t="s">
        <v>5320</v>
      </c>
      <c r="C1187" s="19" t="s">
        <v>4862</v>
      </c>
      <c r="D1187" s="20" t="s">
        <v>5224</v>
      </c>
      <c r="E1187" s="19" t="s">
        <v>5321</v>
      </c>
      <c r="F1187" s="21" t="s">
        <v>5322</v>
      </c>
      <c r="G1187" s="22">
        <v>45505</v>
      </c>
      <c r="H1187" s="22">
        <v>46022</v>
      </c>
      <c r="I1187" s="20" t="s">
        <v>5323</v>
      </c>
      <c r="J1187" s="19">
        <v>2000</v>
      </c>
      <c r="K1187" s="15">
        <v>1200</v>
      </c>
      <c r="L1187" s="23"/>
    </row>
    <row r="1188" ht="21" customHeight="1" spans="1:12">
      <c r="A1188" s="19" t="s">
        <v>5324</v>
      </c>
      <c r="B1188" s="19" t="s">
        <v>4588</v>
      </c>
      <c r="C1188" s="19" t="s">
        <v>4862</v>
      </c>
      <c r="D1188" s="20" t="s">
        <v>5224</v>
      </c>
      <c r="E1188" s="19" t="s">
        <v>5325</v>
      </c>
      <c r="F1188" s="21" t="s">
        <v>5326</v>
      </c>
      <c r="G1188" s="22">
        <v>45505</v>
      </c>
      <c r="H1188" s="22">
        <v>46022</v>
      </c>
      <c r="I1188" s="20" t="s">
        <v>5327</v>
      </c>
      <c r="J1188" s="19">
        <v>1800</v>
      </c>
      <c r="K1188" s="15">
        <v>1200</v>
      </c>
      <c r="L1188" s="23"/>
    </row>
    <row r="1189" ht="21" customHeight="1" spans="1:12">
      <c r="A1189" s="19" t="s">
        <v>5328</v>
      </c>
      <c r="B1189" s="19" t="s">
        <v>5005</v>
      </c>
      <c r="C1189" s="19" t="s">
        <v>4862</v>
      </c>
      <c r="D1189" s="20" t="s">
        <v>5224</v>
      </c>
      <c r="E1189" s="19" t="s">
        <v>5329</v>
      </c>
      <c r="F1189" s="21" t="s">
        <v>5330</v>
      </c>
      <c r="G1189" s="22">
        <v>45474</v>
      </c>
      <c r="H1189" s="22">
        <v>46022</v>
      </c>
      <c r="I1189" s="20" t="s">
        <v>5331</v>
      </c>
      <c r="J1189" s="19">
        <v>3000</v>
      </c>
      <c r="K1189" s="15">
        <v>1200</v>
      </c>
      <c r="L1189" s="23"/>
    </row>
    <row r="1190" ht="21" customHeight="1" spans="1:12">
      <c r="A1190" s="19" t="s">
        <v>5332</v>
      </c>
      <c r="B1190" s="19" t="s">
        <v>4035</v>
      </c>
      <c r="C1190" s="19" t="s">
        <v>5333</v>
      </c>
      <c r="D1190" s="20" t="s">
        <v>5334</v>
      </c>
      <c r="E1190" s="19" t="s">
        <v>5335</v>
      </c>
      <c r="F1190" s="21" t="s">
        <v>5336</v>
      </c>
      <c r="G1190" s="22">
        <v>45108</v>
      </c>
      <c r="H1190" s="22">
        <v>45870</v>
      </c>
      <c r="I1190" s="20" t="s">
        <v>5337</v>
      </c>
      <c r="J1190" s="19">
        <v>5000</v>
      </c>
      <c r="K1190" s="15">
        <v>1200</v>
      </c>
      <c r="L1190" s="23"/>
    </row>
    <row r="1191" ht="21" customHeight="1" spans="1:12">
      <c r="A1191" s="19" t="s">
        <v>5338</v>
      </c>
      <c r="B1191" s="19" t="s">
        <v>4437</v>
      </c>
      <c r="C1191" s="19" t="s">
        <v>5333</v>
      </c>
      <c r="D1191" s="20" t="s">
        <v>5334</v>
      </c>
      <c r="E1191" s="19" t="s">
        <v>5339</v>
      </c>
      <c r="F1191" s="21" t="s">
        <v>5340</v>
      </c>
      <c r="G1191" s="22">
        <v>44166</v>
      </c>
      <c r="H1191" s="22">
        <v>45870</v>
      </c>
      <c r="I1191" s="20" t="s">
        <v>5341</v>
      </c>
      <c r="J1191" s="19">
        <v>6000</v>
      </c>
      <c r="K1191" s="15">
        <v>1200</v>
      </c>
      <c r="L1191" s="23"/>
    </row>
    <row r="1192" ht="21" customHeight="1" spans="1:12">
      <c r="A1192" s="19" t="s">
        <v>5342</v>
      </c>
      <c r="B1192" s="19" t="s">
        <v>4000</v>
      </c>
      <c r="C1192" s="19" t="s">
        <v>5333</v>
      </c>
      <c r="D1192" s="20" t="s">
        <v>5334</v>
      </c>
      <c r="E1192" s="19" t="s">
        <v>5343</v>
      </c>
      <c r="F1192" s="21" t="s">
        <v>5344</v>
      </c>
      <c r="G1192" s="22">
        <v>45383</v>
      </c>
      <c r="H1192" s="22">
        <v>45870</v>
      </c>
      <c r="I1192" s="20" t="s">
        <v>5345</v>
      </c>
      <c r="J1192" s="19">
        <v>2100</v>
      </c>
      <c r="K1192" s="15">
        <v>1200</v>
      </c>
      <c r="L1192" s="23"/>
    </row>
    <row r="1193" ht="21" customHeight="1" spans="1:12">
      <c r="A1193" s="19" t="s">
        <v>5346</v>
      </c>
      <c r="B1193" s="19" t="s">
        <v>5347</v>
      </c>
      <c r="C1193" s="19" t="s">
        <v>5333</v>
      </c>
      <c r="D1193" s="20" t="s">
        <v>5348</v>
      </c>
      <c r="E1193" s="19" t="s">
        <v>5349</v>
      </c>
      <c r="F1193" s="21" t="s">
        <v>5350</v>
      </c>
      <c r="G1193" s="22">
        <v>45200</v>
      </c>
      <c r="H1193" s="22">
        <v>45870</v>
      </c>
      <c r="I1193" s="20" t="s">
        <v>5351</v>
      </c>
      <c r="J1193" s="19">
        <v>3420</v>
      </c>
      <c r="K1193" s="15">
        <v>1200</v>
      </c>
      <c r="L1193" s="23"/>
    </row>
    <row r="1194" ht="21" customHeight="1" spans="1:12">
      <c r="A1194" s="19" t="s">
        <v>2648</v>
      </c>
      <c r="B1194" s="19" t="s">
        <v>2586</v>
      </c>
      <c r="C1194" s="19" t="s">
        <v>5333</v>
      </c>
      <c r="D1194" s="20" t="s">
        <v>5348</v>
      </c>
      <c r="E1194" s="19" t="s">
        <v>5352</v>
      </c>
      <c r="F1194" s="21" t="s">
        <v>5353</v>
      </c>
      <c r="G1194" s="22">
        <v>45658</v>
      </c>
      <c r="H1194" s="22">
        <v>45870</v>
      </c>
      <c r="I1194" s="20" t="s">
        <v>5354</v>
      </c>
      <c r="J1194" s="19">
        <v>4230</v>
      </c>
      <c r="K1194" s="15">
        <v>1200</v>
      </c>
      <c r="L1194" s="23"/>
    </row>
    <row r="1195" ht="21" customHeight="1" spans="1:12">
      <c r="A1195" s="19" t="s">
        <v>5355</v>
      </c>
      <c r="B1195" s="19" t="s">
        <v>5356</v>
      </c>
      <c r="C1195" s="19" t="s">
        <v>5333</v>
      </c>
      <c r="D1195" s="20" t="s">
        <v>5357</v>
      </c>
      <c r="E1195" s="19" t="s">
        <v>5358</v>
      </c>
      <c r="F1195" s="21" t="s">
        <v>5359</v>
      </c>
      <c r="G1195" s="22">
        <v>44652</v>
      </c>
      <c r="H1195" s="22">
        <v>45870</v>
      </c>
      <c r="I1195" s="20" t="s">
        <v>5360</v>
      </c>
      <c r="J1195" s="19">
        <v>5000</v>
      </c>
      <c r="K1195" s="15">
        <v>1200</v>
      </c>
      <c r="L1195" s="23"/>
    </row>
    <row r="1196" ht="21" customHeight="1" spans="1:12">
      <c r="A1196" s="19" t="s">
        <v>5361</v>
      </c>
      <c r="B1196" s="19" t="s">
        <v>5362</v>
      </c>
      <c r="C1196" s="19" t="s">
        <v>5333</v>
      </c>
      <c r="D1196" s="20" t="s">
        <v>5357</v>
      </c>
      <c r="E1196" s="19" t="s">
        <v>5363</v>
      </c>
      <c r="F1196" s="21" t="s">
        <v>5364</v>
      </c>
      <c r="G1196" s="22">
        <v>45087</v>
      </c>
      <c r="H1196" s="22">
        <v>45870</v>
      </c>
      <c r="I1196" s="20" t="s">
        <v>5365</v>
      </c>
      <c r="J1196" s="19">
        <v>4000</v>
      </c>
      <c r="K1196" s="15">
        <v>1200</v>
      </c>
      <c r="L1196" s="23"/>
    </row>
    <row r="1197" ht="21" customHeight="1" spans="1:12">
      <c r="A1197" s="19" t="s">
        <v>5366</v>
      </c>
      <c r="B1197" s="19" t="s">
        <v>5367</v>
      </c>
      <c r="C1197" s="19" t="s">
        <v>5333</v>
      </c>
      <c r="D1197" s="20" t="s">
        <v>5357</v>
      </c>
      <c r="E1197" s="19" t="s">
        <v>5368</v>
      </c>
      <c r="F1197" s="21" t="s">
        <v>5369</v>
      </c>
      <c r="G1197" s="22">
        <v>44826</v>
      </c>
      <c r="H1197" s="22">
        <v>45870</v>
      </c>
      <c r="I1197" s="20" t="s">
        <v>5370</v>
      </c>
      <c r="J1197" s="19">
        <v>12000</v>
      </c>
      <c r="K1197" s="15">
        <v>1200</v>
      </c>
      <c r="L1197" s="23"/>
    </row>
    <row r="1198" ht="21" customHeight="1" spans="1:12">
      <c r="A1198" s="19" t="s">
        <v>5371</v>
      </c>
      <c r="B1198" s="19" t="s">
        <v>4245</v>
      </c>
      <c r="C1198" s="19" t="s">
        <v>5333</v>
      </c>
      <c r="D1198" s="20" t="s">
        <v>5357</v>
      </c>
      <c r="E1198" s="19" t="s">
        <v>5372</v>
      </c>
      <c r="F1198" s="21" t="s">
        <v>5373</v>
      </c>
      <c r="G1198" s="22">
        <v>44866</v>
      </c>
      <c r="H1198" s="22">
        <v>45870</v>
      </c>
      <c r="I1198" s="20" t="s">
        <v>5374</v>
      </c>
      <c r="J1198" s="19">
        <v>3000</v>
      </c>
      <c r="K1198" s="15">
        <v>1200</v>
      </c>
      <c r="L1198" s="23"/>
    </row>
    <row r="1199" ht="21" customHeight="1" spans="1:12">
      <c r="A1199" s="19" t="s">
        <v>5375</v>
      </c>
      <c r="B1199" s="19" t="s">
        <v>5376</v>
      </c>
      <c r="C1199" s="19" t="s">
        <v>5333</v>
      </c>
      <c r="D1199" s="20" t="s">
        <v>5357</v>
      </c>
      <c r="E1199" s="19" t="s">
        <v>5377</v>
      </c>
      <c r="F1199" s="21" t="s">
        <v>5378</v>
      </c>
      <c r="G1199" s="22">
        <v>44866</v>
      </c>
      <c r="H1199" s="22">
        <v>45870</v>
      </c>
      <c r="I1199" s="20" t="s">
        <v>5374</v>
      </c>
      <c r="J1199" s="19">
        <v>2000</v>
      </c>
      <c r="K1199" s="15">
        <v>1200</v>
      </c>
      <c r="L1199" s="23"/>
    </row>
    <row r="1200" ht="21" customHeight="1" spans="1:12">
      <c r="A1200" s="19" t="s">
        <v>5379</v>
      </c>
      <c r="B1200" s="19" t="s">
        <v>2586</v>
      </c>
      <c r="C1200" s="19" t="s">
        <v>5333</v>
      </c>
      <c r="D1200" s="20" t="s">
        <v>5357</v>
      </c>
      <c r="E1200" s="19" t="s">
        <v>5380</v>
      </c>
      <c r="F1200" s="21" t="s">
        <v>5381</v>
      </c>
      <c r="G1200" s="22">
        <v>44621</v>
      </c>
      <c r="H1200" s="22">
        <v>45870</v>
      </c>
      <c r="I1200" s="20" t="s">
        <v>5374</v>
      </c>
      <c r="J1200" s="19">
        <v>3000</v>
      </c>
      <c r="K1200" s="15">
        <v>1200</v>
      </c>
      <c r="L1200" s="23"/>
    </row>
    <row r="1201" ht="21" customHeight="1" spans="1:12">
      <c r="A1201" s="19" t="s">
        <v>5382</v>
      </c>
      <c r="B1201" s="19" t="s">
        <v>5383</v>
      </c>
      <c r="C1201" s="19" t="s">
        <v>5333</v>
      </c>
      <c r="D1201" s="20" t="s">
        <v>5357</v>
      </c>
      <c r="E1201" s="19" t="s">
        <v>5384</v>
      </c>
      <c r="F1201" s="21" t="s">
        <v>5385</v>
      </c>
      <c r="G1201" s="22">
        <v>44621</v>
      </c>
      <c r="H1201" s="22">
        <v>45870</v>
      </c>
      <c r="I1201" s="20" t="s">
        <v>5374</v>
      </c>
      <c r="J1201" s="19">
        <v>1200</v>
      </c>
      <c r="K1201" s="15">
        <v>1200</v>
      </c>
      <c r="L1201" s="23"/>
    </row>
    <row r="1202" ht="21" customHeight="1" spans="1:12">
      <c r="A1202" s="19" t="s">
        <v>5386</v>
      </c>
      <c r="B1202" s="19" t="s">
        <v>4250</v>
      </c>
      <c r="C1202" s="19" t="s">
        <v>5333</v>
      </c>
      <c r="D1202" s="20" t="s">
        <v>5357</v>
      </c>
      <c r="E1202" s="19" t="s">
        <v>5387</v>
      </c>
      <c r="F1202" s="21" t="s">
        <v>5388</v>
      </c>
      <c r="G1202" s="22">
        <v>45165</v>
      </c>
      <c r="H1202" s="22">
        <v>45870</v>
      </c>
      <c r="I1202" s="20" t="s">
        <v>5389</v>
      </c>
      <c r="J1202" s="19">
        <v>3000</v>
      </c>
      <c r="K1202" s="15">
        <v>1200</v>
      </c>
      <c r="L1202" s="23"/>
    </row>
    <row r="1203" ht="21" customHeight="1" spans="1:12">
      <c r="A1203" s="19" t="s">
        <v>5390</v>
      </c>
      <c r="B1203" s="19" t="s">
        <v>5391</v>
      </c>
      <c r="C1203" s="19" t="s">
        <v>5333</v>
      </c>
      <c r="D1203" s="20" t="s">
        <v>5357</v>
      </c>
      <c r="E1203" s="19" t="s">
        <v>5392</v>
      </c>
      <c r="F1203" s="21" t="s">
        <v>5393</v>
      </c>
      <c r="G1203" s="22">
        <v>41821</v>
      </c>
      <c r="H1203" s="22">
        <v>45870</v>
      </c>
      <c r="I1203" s="20" t="s">
        <v>5394</v>
      </c>
      <c r="J1203" s="19">
        <v>1500</v>
      </c>
      <c r="K1203" s="15">
        <v>1200</v>
      </c>
      <c r="L1203" s="23"/>
    </row>
    <row r="1204" ht="21" customHeight="1" spans="1:12">
      <c r="A1204" s="19" t="s">
        <v>5395</v>
      </c>
      <c r="B1204" s="19" t="s">
        <v>5396</v>
      </c>
      <c r="C1204" s="19" t="s">
        <v>5333</v>
      </c>
      <c r="D1204" s="20" t="s">
        <v>5357</v>
      </c>
      <c r="E1204" s="19" t="s">
        <v>5397</v>
      </c>
      <c r="F1204" s="21" t="s">
        <v>5398</v>
      </c>
      <c r="G1204" s="22">
        <v>43160</v>
      </c>
      <c r="H1204" s="22">
        <v>45870</v>
      </c>
      <c r="I1204" s="20" t="s">
        <v>5399</v>
      </c>
      <c r="J1204" s="19">
        <v>3600</v>
      </c>
      <c r="K1204" s="15">
        <v>1200</v>
      </c>
      <c r="L1204" s="23"/>
    </row>
    <row r="1205" ht="21" customHeight="1" spans="1:12">
      <c r="A1205" s="19" t="s">
        <v>5400</v>
      </c>
      <c r="B1205" s="19" t="s">
        <v>1481</v>
      </c>
      <c r="C1205" s="19" t="s">
        <v>5333</v>
      </c>
      <c r="D1205" s="20" t="s">
        <v>5357</v>
      </c>
      <c r="E1205" s="19" t="s">
        <v>5401</v>
      </c>
      <c r="F1205" s="21" t="s">
        <v>5402</v>
      </c>
      <c r="G1205" s="22">
        <v>44621</v>
      </c>
      <c r="H1205" s="22">
        <v>45870</v>
      </c>
      <c r="I1205" s="20" t="s">
        <v>5403</v>
      </c>
      <c r="J1205" s="19">
        <v>3000</v>
      </c>
      <c r="K1205" s="15">
        <v>1200</v>
      </c>
      <c r="L1205" s="23"/>
    </row>
    <row r="1206" ht="21" customHeight="1" spans="1:12">
      <c r="A1206" s="19" t="s">
        <v>5404</v>
      </c>
      <c r="B1206" s="19" t="s">
        <v>3990</v>
      </c>
      <c r="C1206" s="19" t="s">
        <v>5333</v>
      </c>
      <c r="D1206" s="20" t="s">
        <v>5357</v>
      </c>
      <c r="E1206" s="19" t="s">
        <v>5405</v>
      </c>
      <c r="F1206" s="21" t="s">
        <v>5406</v>
      </c>
      <c r="G1206" s="22">
        <v>44621</v>
      </c>
      <c r="H1206" s="22">
        <v>45870</v>
      </c>
      <c r="I1206" s="20" t="s">
        <v>5403</v>
      </c>
      <c r="J1206" s="19">
        <v>3000</v>
      </c>
      <c r="K1206" s="15">
        <v>1200</v>
      </c>
      <c r="L1206" s="23"/>
    </row>
    <row r="1207" ht="21" customHeight="1" spans="1:12">
      <c r="A1207" s="19" t="s">
        <v>5407</v>
      </c>
      <c r="B1207" s="19" t="s">
        <v>4030</v>
      </c>
      <c r="C1207" s="19" t="s">
        <v>5333</v>
      </c>
      <c r="D1207" s="20" t="s">
        <v>5408</v>
      </c>
      <c r="E1207" s="19" t="s">
        <v>5409</v>
      </c>
      <c r="F1207" s="21" t="s">
        <v>5410</v>
      </c>
      <c r="G1207" s="22">
        <v>45108</v>
      </c>
      <c r="H1207" s="22">
        <v>45870</v>
      </c>
      <c r="I1207" s="20" t="s">
        <v>5411</v>
      </c>
      <c r="J1207" s="19">
        <v>5200</v>
      </c>
      <c r="K1207" s="15">
        <v>1200</v>
      </c>
      <c r="L1207" s="23"/>
    </row>
    <row r="1208" ht="21" customHeight="1" spans="1:12">
      <c r="A1208" s="19" t="s">
        <v>5412</v>
      </c>
      <c r="B1208" s="19" t="s">
        <v>5413</v>
      </c>
      <c r="C1208" s="19" t="s">
        <v>5333</v>
      </c>
      <c r="D1208" s="20" t="s">
        <v>5408</v>
      </c>
      <c r="E1208" s="19" t="s">
        <v>5414</v>
      </c>
      <c r="F1208" s="21" t="s">
        <v>5415</v>
      </c>
      <c r="G1208" s="22">
        <v>45597</v>
      </c>
      <c r="H1208" s="22">
        <v>45870</v>
      </c>
      <c r="I1208" s="20" t="s">
        <v>5416</v>
      </c>
      <c r="J1208" s="19">
        <v>20000</v>
      </c>
      <c r="K1208" s="15">
        <v>1200</v>
      </c>
      <c r="L1208" s="23"/>
    </row>
    <row r="1209" ht="21" customHeight="1" spans="1:12">
      <c r="A1209" s="19" t="s">
        <v>5417</v>
      </c>
      <c r="B1209" s="19" t="s">
        <v>5413</v>
      </c>
      <c r="C1209" s="19" t="s">
        <v>5333</v>
      </c>
      <c r="D1209" s="20" t="s">
        <v>5408</v>
      </c>
      <c r="E1209" s="19" t="s">
        <v>5418</v>
      </c>
      <c r="F1209" s="21" t="s">
        <v>5419</v>
      </c>
      <c r="G1209" s="22">
        <v>44958</v>
      </c>
      <c r="H1209" s="22">
        <v>45870</v>
      </c>
      <c r="I1209" s="20" t="s">
        <v>5420</v>
      </c>
      <c r="J1209" s="19">
        <v>5100</v>
      </c>
      <c r="K1209" s="15">
        <v>1200</v>
      </c>
      <c r="L1209" s="23"/>
    </row>
    <row r="1210" ht="21" customHeight="1" spans="1:12">
      <c r="A1210" s="19" t="s">
        <v>5421</v>
      </c>
      <c r="B1210" s="19" t="s">
        <v>5413</v>
      </c>
      <c r="C1210" s="19" t="s">
        <v>5333</v>
      </c>
      <c r="D1210" s="20" t="s">
        <v>5408</v>
      </c>
      <c r="E1210" s="19" t="s">
        <v>5422</v>
      </c>
      <c r="F1210" s="21" t="s">
        <v>5423</v>
      </c>
      <c r="G1210" s="22">
        <v>44542</v>
      </c>
      <c r="H1210" s="22">
        <v>46022</v>
      </c>
      <c r="I1210" s="20" t="s">
        <v>5424</v>
      </c>
      <c r="J1210" s="19">
        <v>8050</v>
      </c>
      <c r="K1210" s="15">
        <v>1200</v>
      </c>
      <c r="L1210" s="23"/>
    </row>
    <row r="1211" ht="21" customHeight="1" spans="1:12">
      <c r="A1211" s="19" t="s">
        <v>5425</v>
      </c>
      <c r="B1211" s="19" t="s">
        <v>5426</v>
      </c>
      <c r="C1211" s="19" t="s">
        <v>5333</v>
      </c>
      <c r="D1211" s="20" t="s">
        <v>5408</v>
      </c>
      <c r="E1211" s="19" t="s">
        <v>5427</v>
      </c>
      <c r="F1211" s="21" t="s">
        <v>5428</v>
      </c>
      <c r="G1211" s="22">
        <v>43351</v>
      </c>
      <c r="H1211" s="22">
        <v>46022</v>
      </c>
      <c r="I1211" s="20" t="s">
        <v>5429</v>
      </c>
      <c r="J1211" s="19">
        <v>10000</v>
      </c>
      <c r="K1211" s="15">
        <v>1200</v>
      </c>
      <c r="L1211" s="23"/>
    </row>
    <row r="1212" ht="21" customHeight="1" spans="1:12">
      <c r="A1212" s="19" t="s">
        <v>5430</v>
      </c>
      <c r="B1212" s="19" t="s">
        <v>5431</v>
      </c>
      <c r="C1212" s="19" t="s">
        <v>5333</v>
      </c>
      <c r="D1212" s="20" t="s">
        <v>5408</v>
      </c>
      <c r="E1212" s="19" t="s">
        <v>5432</v>
      </c>
      <c r="F1212" s="21" t="s">
        <v>5433</v>
      </c>
      <c r="G1212" s="22">
        <v>45401</v>
      </c>
      <c r="H1212" s="22">
        <v>46022</v>
      </c>
      <c r="I1212" s="20" t="s">
        <v>5434</v>
      </c>
      <c r="J1212" s="19">
        <v>2900</v>
      </c>
      <c r="K1212" s="15">
        <v>1200</v>
      </c>
      <c r="L1212" s="23"/>
    </row>
    <row r="1213" ht="21" customHeight="1" spans="1:12">
      <c r="A1213" s="19" t="s">
        <v>5435</v>
      </c>
      <c r="B1213" s="19" t="s">
        <v>5356</v>
      </c>
      <c r="C1213" s="19" t="s">
        <v>5333</v>
      </c>
      <c r="D1213" s="20" t="s">
        <v>5408</v>
      </c>
      <c r="E1213" s="19" t="s">
        <v>5436</v>
      </c>
      <c r="F1213" s="21" t="s">
        <v>5437</v>
      </c>
      <c r="G1213" s="22">
        <v>43685</v>
      </c>
      <c r="H1213" s="22">
        <v>46022</v>
      </c>
      <c r="I1213" s="20" t="s">
        <v>5438</v>
      </c>
      <c r="J1213" s="19">
        <v>2500</v>
      </c>
      <c r="K1213" s="15">
        <v>1200</v>
      </c>
      <c r="L1213" s="23"/>
    </row>
    <row r="1214" ht="21" customHeight="1" spans="1:12">
      <c r="A1214" s="19" t="s">
        <v>5439</v>
      </c>
      <c r="B1214" s="19" t="s">
        <v>3995</v>
      </c>
      <c r="C1214" s="19" t="s">
        <v>5333</v>
      </c>
      <c r="D1214" s="20" t="s">
        <v>5408</v>
      </c>
      <c r="E1214" s="19" t="s">
        <v>5440</v>
      </c>
      <c r="F1214" s="21" t="s">
        <v>5441</v>
      </c>
      <c r="G1214" s="22">
        <v>43719</v>
      </c>
      <c r="H1214" s="22">
        <v>46022</v>
      </c>
      <c r="I1214" s="20" t="s">
        <v>5442</v>
      </c>
      <c r="J1214" s="19">
        <v>1200</v>
      </c>
      <c r="K1214" s="15">
        <v>1200</v>
      </c>
      <c r="L1214" s="23"/>
    </row>
    <row r="1215" ht="21" customHeight="1" spans="1:12">
      <c r="A1215" s="19" t="s">
        <v>5443</v>
      </c>
      <c r="B1215" s="19" t="s">
        <v>4000</v>
      </c>
      <c r="C1215" s="19" t="s">
        <v>5333</v>
      </c>
      <c r="D1215" s="20" t="s">
        <v>5408</v>
      </c>
      <c r="E1215" s="19" t="s">
        <v>5444</v>
      </c>
      <c r="F1215" s="21" t="s">
        <v>5445</v>
      </c>
      <c r="G1215" s="22">
        <v>44301</v>
      </c>
      <c r="H1215" s="22">
        <v>46022</v>
      </c>
      <c r="I1215" s="20" t="s">
        <v>5446</v>
      </c>
      <c r="J1215" s="19">
        <v>6000</v>
      </c>
      <c r="K1215" s="15">
        <v>1200</v>
      </c>
      <c r="L1215" s="23"/>
    </row>
    <row r="1216" ht="21" customHeight="1" spans="1:12">
      <c r="A1216" s="19" t="s">
        <v>5447</v>
      </c>
      <c r="B1216" s="19" t="s">
        <v>5448</v>
      </c>
      <c r="C1216" s="19" t="s">
        <v>5333</v>
      </c>
      <c r="D1216" s="20" t="s">
        <v>5408</v>
      </c>
      <c r="E1216" s="19" t="s">
        <v>5449</v>
      </c>
      <c r="F1216" s="21" t="s">
        <v>5450</v>
      </c>
      <c r="G1216" s="22">
        <v>43354</v>
      </c>
      <c r="H1216" s="22">
        <v>46022</v>
      </c>
      <c r="I1216" s="20" t="s">
        <v>5451</v>
      </c>
      <c r="J1216" s="19">
        <v>3000</v>
      </c>
      <c r="K1216" s="15">
        <v>1200</v>
      </c>
      <c r="L1216" s="23"/>
    </row>
    <row r="1217" ht="21" customHeight="1" spans="1:12">
      <c r="A1217" s="19" t="s">
        <v>5452</v>
      </c>
      <c r="B1217" s="19" t="s">
        <v>4173</v>
      </c>
      <c r="C1217" s="19" t="s">
        <v>5333</v>
      </c>
      <c r="D1217" s="20" t="s">
        <v>5408</v>
      </c>
      <c r="E1217" s="19" t="s">
        <v>5453</v>
      </c>
      <c r="F1217" s="21" t="s">
        <v>5454</v>
      </c>
      <c r="G1217" s="22">
        <v>45311</v>
      </c>
      <c r="H1217" s="22">
        <v>46022</v>
      </c>
      <c r="I1217" s="20" t="s">
        <v>5455</v>
      </c>
      <c r="J1217" s="19">
        <v>3500</v>
      </c>
      <c r="K1217" s="15">
        <v>1200</v>
      </c>
      <c r="L1217" s="23"/>
    </row>
  </sheetData>
  <autoFilter xmlns:etc="http://www.wps.cn/officeDocument/2017/etCustomData" ref="A1:K1217" etc:filterBottomFollowUsedRange="0">
    <extLst/>
  </autoFilter>
  <sortState ref="A3:W1151">
    <sortCondition ref="C3:C913"/>
    <sortCondition ref="D3:D913"/>
  </sortState>
  <mergeCells count="1">
    <mergeCell ref="A1:K1"/>
  </mergeCells>
  <dataValidations count="2">
    <dataValidation type="list" allowBlank="1" showErrorMessage="1" errorTitle="提示" error="请输入下拉选项中的内容" sqref="C2:C65455">
      <formula1>INDIRECT(#REF!)</formula1>
    </dataValidation>
    <dataValidation type="list" allowBlank="1" showErrorMessage="1" errorTitle="提示" error="请输入下拉选项中的内容" sqref="D2:D65455">
      <formula1>INDIRECT($C2)</formula1>
    </dataValidation>
  </dataValidations>
  <pageMargins left="0.550694444444444" right="0.550694444444444" top="0.751388888888889" bottom="0.751388888888889" header="0.298611111111111" footer="0.298611111111111"/>
  <pageSetup paperSize="9" scale="75"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opLeftCell="A2" workbookViewId="0">
      <selection activeCell="D9" sqref="D9"/>
    </sheetView>
  </sheetViews>
  <sheetFormatPr defaultColWidth="15.625" defaultRowHeight="30" customHeight="1" outlineLevelCol="7"/>
  <cols>
    <col min="1" max="16384" width="15.625" style="1" customWidth="1"/>
  </cols>
  <sheetData>
    <row r="1" customHeight="1" spans="1:7">
      <c r="A1" s="2" t="s">
        <v>5456</v>
      </c>
      <c r="B1" s="2"/>
      <c r="C1" s="2"/>
      <c r="D1" s="2"/>
      <c r="E1" s="2"/>
      <c r="F1" s="2"/>
      <c r="G1" s="2"/>
    </row>
    <row r="2" customHeight="1" spans="1:7">
      <c r="A2" s="2"/>
      <c r="B2" s="2"/>
      <c r="C2" s="2"/>
      <c r="D2" s="2"/>
      <c r="E2" s="2"/>
      <c r="F2" s="2"/>
      <c r="G2" s="2"/>
    </row>
    <row r="3" customHeight="1" spans="1:7">
      <c r="A3" s="3"/>
      <c r="B3" s="4" t="s">
        <v>5457</v>
      </c>
      <c r="C3" s="4" t="s">
        <v>5458</v>
      </c>
      <c r="D3" s="4" t="s">
        <v>5459</v>
      </c>
      <c r="E3" s="4" t="s">
        <v>5460</v>
      </c>
      <c r="F3" s="4" t="s">
        <v>5461</v>
      </c>
      <c r="G3" s="4" t="s">
        <v>5462</v>
      </c>
    </row>
    <row r="4" customHeight="1" spans="1:7">
      <c r="A4" s="4" t="s">
        <v>5463</v>
      </c>
      <c r="B4" s="4">
        <v>8</v>
      </c>
      <c r="C4" s="4">
        <v>1</v>
      </c>
      <c r="D4" s="4">
        <v>8</v>
      </c>
      <c r="E4" s="4">
        <v>0</v>
      </c>
      <c r="F4" s="4">
        <f t="shared" ref="F4:F9" si="0">SUM(B4:D4)</f>
        <v>17</v>
      </c>
      <c r="G4" s="4">
        <f t="shared" ref="G4:G16" si="1">SUM(B4:E4)</f>
        <v>17</v>
      </c>
    </row>
    <row r="5" customHeight="1" spans="1:7">
      <c r="A5" s="4" t="s">
        <v>5464</v>
      </c>
      <c r="B5" s="4">
        <v>275</v>
      </c>
      <c r="C5" s="4">
        <v>30</v>
      </c>
      <c r="D5" s="4">
        <v>103</v>
      </c>
      <c r="E5" s="4">
        <v>1</v>
      </c>
      <c r="F5" s="4">
        <f t="shared" si="0"/>
        <v>408</v>
      </c>
      <c r="G5" s="4">
        <f t="shared" si="1"/>
        <v>409</v>
      </c>
    </row>
    <row r="6" customHeight="1" spans="1:7">
      <c r="A6" s="4" t="s">
        <v>5465</v>
      </c>
      <c r="B6" s="4">
        <v>85</v>
      </c>
      <c r="C6" s="4">
        <v>24</v>
      </c>
      <c r="D6" s="4">
        <v>40</v>
      </c>
      <c r="E6" s="4">
        <v>0</v>
      </c>
      <c r="F6" s="4">
        <f t="shared" si="0"/>
        <v>149</v>
      </c>
      <c r="G6" s="4">
        <f t="shared" si="1"/>
        <v>149</v>
      </c>
    </row>
    <row r="7" customHeight="1" spans="1:7">
      <c r="A7" s="4" t="s">
        <v>5466</v>
      </c>
      <c r="B7" s="4">
        <v>77</v>
      </c>
      <c r="C7" s="4">
        <v>13</v>
      </c>
      <c r="D7" s="4">
        <v>28</v>
      </c>
      <c r="E7" s="4">
        <v>1</v>
      </c>
      <c r="F7" s="4">
        <f t="shared" si="0"/>
        <v>118</v>
      </c>
      <c r="G7" s="4">
        <f t="shared" si="1"/>
        <v>119</v>
      </c>
    </row>
    <row r="8" customHeight="1" spans="1:7">
      <c r="A8" s="4" t="s">
        <v>5467</v>
      </c>
      <c r="B8" s="4">
        <v>24</v>
      </c>
      <c r="C8" s="4">
        <v>7</v>
      </c>
      <c r="D8" s="4">
        <v>14</v>
      </c>
      <c r="E8" s="4">
        <v>0</v>
      </c>
      <c r="F8" s="4">
        <f t="shared" si="0"/>
        <v>45</v>
      </c>
      <c r="G8" s="4">
        <f t="shared" si="1"/>
        <v>45</v>
      </c>
    </row>
    <row r="9" customHeight="1" spans="1:7">
      <c r="A9" s="4" t="s">
        <v>5468</v>
      </c>
      <c r="B9" s="4">
        <v>76</v>
      </c>
      <c r="C9" s="4">
        <v>17</v>
      </c>
      <c r="D9" s="4">
        <v>49</v>
      </c>
      <c r="E9" s="4">
        <v>3</v>
      </c>
      <c r="F9" s="4">
        <f t="shared" si="0"/>
        <v>142</v>
      </c>
      <c r="G9" s="4">
        <f t="shared" si="1"/>
        <v>145</v>
      </c>
    </row>
    <row r="10" customHeight="1" spans="1:8">
      <c r="A10" s="4" t="s">
        <v>5469</v>
      </c>
      <c r="B10" s="4">
        <v>42</v>
      </c>
      <c r="C10" s="4">
        <v>24</v>
      </c>
      <c r="D10" s="4">
        <v>42</v>
      </c>
      <c r="E10" s="4">
        <v>4</v>
      </c>
      <c r="F10" s="4">
        <v>108</v>
      </c>
      <c r="G10" s="4">
        <f t="shared" si="1"/>
        <v>112</v>
      </c>
      <c r="H10" s="1" t="s">
        <v>5470</v>
      </c>
    </row>
    <row r="11" customHeight="1" spans="1:7">
      <c r="A11" s="4" t="s">
        <v>5471</v>
      </c>
      <c r="B11" s="4">
        <v>238</v>
      </c>
      <c r="C11" s="4">
        <v>40</v>
      </c>
      <c r="D11" s="4">
        <v>95</v>
      </c>
      <c r="E11" s="4">
        <v>0</v>
      </c>
      <c r="F11" s="4">
        <f>SUM(B11:D11)</f>
        <v>373</v>
      </c>
      <c r="G11" s="4">
        <f t="shared" si="1"/>
        <v>373</v>
      </c>
    </row>
    <row r="12" customHeight="1" spans="1:7">
      <c r="A12" s="4" t="s">
        <v>2719</v>
      </c>
      <c r="B12" s="4">
        <v>247</v>
      </c>
      <c r="C12" s="4">
        <v>37</v>
      </c>
      <c r="D12" s="4">
        <v>101</v>
      </c>
      <c r="E12" s="4">
        <v>4</v>
      </c>
      <c r="F12" s="4">
        <f>SUM(B12:D12)</f>
        <v>385</v>
      </c>
      <c r="G12" s="4">
        <f t="shared" si="1"/>
        <v>389</v>
      </c>
    </row>
    <row r="13" customHeight="1" spans="1:7">
      <c r="A13" s="4" t="s">
        <v>5472</v>
      </c>
      <c r="B13" s="4">
        <v>104</v>
      </c>
      <c r="C13" s="4">
        <v>53</v>
      </c>
      <c r="D13" s="4">
        <v>62</v>
      </c>
      <c r="E13" s="4">
        <v>0</v>
      </c>
      <c r="F13" s="4">
        <f>SUM(B13:D13)</f>
        <v>219</v>
      </c>
      <c r="G13" s="4">
        <f t="shared" si="1"/>
        <v>219</v>
      </c>
    </row>
    <row r="14" customHeight="1" spans="1:7">
      <c r="A14" s="4" t="s">
        <v>5473</v>
      </c>
      <c r="B14" s="4">
        <v>28</v>
      </c>
      <c r="C14" s="4">
        <v>16</v>
      </c>
      <c r="D14" s="4">
        <v>32</v>
      </c>
      <c r="E14" s="4">
        <v>0</v>
      </c>
      <c r="F14" s="4">
        <f>SUM(B14:D14)</f>
        <v>76</v>
      </c>
      <c r="G14" s="4">
        <f t="shared" si="1"/>
        <v>76</v>
      </c>
    </row>
    <row r="15" customHeight="1" spans="1:7">
      <c r="A15" s="4" t="s">
        <v>5474</v>
      </c>
      <c r="B15" s="4">
        <v>11</v>
      </c>
      <c r="C15" s="4">
        <v>2</v>
      </c>
      <c r="D15" s="4">
        <v>19</v>
      </c>
      <c r="E15" s="4">
        <v>0</v>
      </c>
      <c r="F15" s="4">
        <f>SUM(B15:D15)</f>
        <v>32</v>
      </c>
      <c r="G15" s="4">
        <f t="shared" si="1"/>
        <v>32</v>
      </c>
    </row>
    <row r="16" customHeight="1" spans="1:7">
      <c r="A16" s="4" t="s">
        <v>5475</v>
      </c>
      <c r="B16" s="4">
        <f>SUM(B4:B15)</f>
        <v>1215</v>
      </c>
      <c r="C16" s="4">
        <f>SUM(C4:C15)</f>
        <v>264</v>
      </c>
      <c r="D16" s="4">
        <f>SUM(D4:D15)</f>
        <v>593</v>
      </c>
      <c r="E16" s="4">
        <f>SUM(E4:E15)</f>
        <v>13</v>
      </c>
      <c r="F16" s="4">
        <f>SUM(F4:F15)</f>
        <v>2072</v>
      </c>
      <c r="G16" s="4">
        <f t="shared" si="1"/>
        <v>2085</v>
      </c>
    </row>
  </sheetData>
  <mergeCells count="1">
    <mergeCell ref="A1:G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E1:R22"/>
  <sheetViews>
    <sheetView workbookViewId="0">
      <selection activeCell="A1" sqref="A1"/>
    </sheetView>
  </sheetViews>
  <sheetFormatPr defaultColWidth="9" defaultRowHeight="13.5"/>
  <sheetData>
    <row r="1" spans="5:18">
      <c r="E1" t="s">
        <v>5476</v>
      </c>
      <c r="J1" t="s">
        <v>5477</v>
      </c>
      <c r="R1" t="s">
        <v>5478</v>
      </c>
    </row>
    <row r="2" spans="5:18">
      <c r="E2" t="s">
        <v>5479</v>
      </c>
      <c r="J2" t="s">
        <v>5480</v>
      </c>
      <c r="R2" t="s">
        <v>5481</v>
      </c>
    </row>
    <row r="3" spans="5:18">
      <c r="E3" t="s">
        <v>5482</v>
      </c>
      <c r="R3" t="s">
        <v>5483</v>
      </c>
    </row>
    <row r="4" spans="5:18">
      <c r="E4" t="s">
        <v>5484</v>
      </c>
      <c r="R4" t="s">
        <v>5485</v>
      </c>
    </row>
    <row r="5" spans="5:18">
      <c r="E5" t="s">
        <v>3817</v>
      </c>
      <c r="R5" t="s">
        <v>5486</v>
      </c>
    </row>
    <row r="6" spans="5:18">
      <c r="E6" t="s">
        <v>5487</v>
      </c>
      <c r="R6" t="s">
        <v>5488</v>
      </c>
    </row>
    <row r="7" spans="5:18">
      <c r="E7" t="s">
        <v>5489</v>
      </c>
      <c r="R7" t="s">
        <v>5490</v>
      </c>
    </row>
    <row r="8" spans="5:18">
      <c r="E8" t="s">
        <v>5491</v>
      </c>
      <c r="R8" t="s">
        <v>5492</v>
      </c>
    </row>
    <row r="9" spans="5:18">
      <c r="E9" t="s">
        <v>5493</v>
      </c>
      <c r="R9" t="s">
        <v>5494</v>
      </c>
    </row>
    <row r="10" spans="5:18">
      <c r="E10" t="s">
        <v>5495</v>
      </c>
      <c r="R10" t="s">
        <v>5496</v>
      </c>
    </row>
    <row r="11" spans="5:18">
      <c r="E11" t="s">
        <v>5497</v>
      </c>
      <c r="R11" t="s">
        <v>5498</v>
      </c>
    </row>
    <row r="12" spans="5:18">
      <c r="E12" t="s">
        <v>5499</v>
      </c>
      <c r="R12" t="s">
        <v>5500</v>
      </c>
    </row>
    <row r="13" spans="5:18">
      <c r="E13" t="s">
        <v>5501</v>
      </c>
      <c r="R13" t="s">
        <v>5502</v>
      </c>
    </row>
    <row r="14" spans="5:18">
      <c r="E14" t="s">
        <v>5503</v>
      </c>
      <c r="R14" t="s">
        <v>5504</v>
      </c>
    </row>
    <row r="15" spans="5:18">
      <c r="E15" t="s">
        <v>5505</v>
      </c>
      <c r="R15" t="s">
        <v>5506</v>
      </c>
    </row>
    <row r="16" spans="5:18">
      <c r="E16" t="s">
        <v>5507</v>
      </c>
      <c r="R16" t="s">
        <v>5508</v>
      </c>
    </row>
    <row r="17" spans="5:18">
      <c r="E17" t="s">
        <v>5509</v>
      </c>
      <c r="R17" t="s">
        <v>5510</v>
      </c>
    </row>
    <row r="18" spans="5:18">
      <c r="E18" t="s">
        <v>5511</v>
      </c>
      <c r="R18" t="s">
        <v>5512</v>
      </c>
    </row>
    <row r="19" spans="5:18">
      <c r="E19" t="s">
        <v>5513</v>
      </c>
      <c r="R19" t="s">
        <v>5514</v>
      </c>
    </row>
    <row r="20" spans="5:5">
      <c r="E20" t="s">
        <v>5515</v>
      </c>
    </row>
    <row r="21" spans="5:5">
      <c r="E21" t="s">
        <v>5516</v>
      </c>
    </row>
    <row r="22" spans="5:5">
      <c r="E22" t="s">
        <v>5517</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row r="1" spans="1:1">
      <c r="A1" t="s">
        <v>5518</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
  <sheetViews>
    <sheetView workbookViewId="0">
      <selection activeCell="A1" sqref="A1"/>
    </sheetView>
  </sheetViews>
  <sheetFormatPr defaultColWidth="9" defaultRowHeight="13.5"/>
  <sheetData>
    <row r="1" spans="1:11">
      <c r="A1" t="s">
        <v>2719</v>
      </c>
      <c r="B1" t="s">
        <v>15</v>
      </c>
      <c r="C1" t="s">
        <v>1976</v>
      </c>
      <c r="D1" t="s">
        <v>1232</v>
      </c>
      <c r="E1" t="s">
        <v>2659</v>
      </c>
      <c r="F1" t="s">
        <v>2444</v>
      </c>
      <c r="G1" t="s">
        <v>60</v>
      </c>
      <c r="H1" t="s">
        <v>5333</v>
      </c>
      <c r="I1" t="s">
        <v>2097</v>
      </c>
      <c r="J1" t="s">
        <v>4862</v>
      </c>
      <c r="K1" t="s">
        <v>1638</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T11"/>
  <sheetViews>
    <sheetView workbookViewId="0">
      <selection activeCell="A1" sqref="A1"/>
    </sheetView>
  </sheetViews>
  <sheetFormatPr defaultColWidth="9" defaultRowHeight="13.5"/>
  <sheetData>
    <row r="1" spans="1:14">
      <c r="A1" t="s">
        <v>5519</v>
      </c>
      <c r="B1" t="s">
        <v>5408</v>
      </c>
      <c r="C1" t="s">
        <v>5520</v>
      </c>
      <c r="D1" t="s">
        <v>5521</v>
      </c>
      <c r="E1" t="s">
        <v>5334</v>
      </c>
      <c r="F1" t="s">
        <v>5522</v>
      </c>
      <c r="G1" t="s">
        <v>5348</v>
      </c>
      <c r="H1" t="s">
        <v>5523</v>
      </c>
      <c r="I1" t="s">
        <v>5524</v>
      </c>
      <c r="J1" t="s">
        <v>5357</v>
      </c>
      <c r="K1" t="s">
        <v>5525</v>
      </c>
      <c r="L1" t="s">
        <v>5526</v>
      </c>
      <c r="M1" t="s">
        <v>5527</v>
      </c>
      <c r="N1" t="s">
        <v>5528</v>
      </c>
    </row>
    <row r="2" spans="1:12">
      <c r="A2" t="s">
        <v>1676</v>
      </c>
      <c r="B2" t="s">
        <v>1639</v>
      </c>
      <c r="C2" t="s">
        <v>1665</v>
      </c>
      <c r="D2" t="s">
        <v>5529</v>
      </c>
      <c r="E2" t="s">
        <v>5530</v>
      </c>
      <c r="F2" t="s">
        <v>5531</v>
      </c>
      <c r="G2" t="s">
        <v>5532</v>
      </c>
      <c r="H2" t="s">
        <v>5533</v>
      </c>
      <c r="I2" t="s">
        <v>5534</v>
      </c>
      <c r="J2" t="s">
        <v>5535</v>
      </c>
      <c r="K2" t="s">
        <v>1946</v>
      </c>
      <c r="L2" t="s">
        <v>1879</v>
      </c>
    </row>
    <row r="3" spans="1:13">
      <c r="A3" t="s">
        <v>5536</v>
      </c>
      <c r="B3" t="s">
        <v>5537</v>
      </c>
      <c r="C3" t="s">
        <v>16</v>
      </c>
      <c r="D3" t="s">
        <v>54</v>
      </c>
      <c r="E3" t="s">
        <v>5538</v>
      </c>
      <c r="F3" t="s">
        <v>5539</v>
      </c>
      <c r="G3" t="s">
        <v>5540</v>
      </c>
      <c r="H3" t="s">
        <v>5541</v>
      </c>
      <c r="I3" t="s">
        <v>5542</v>
      </c>
      <c r="J3" t="s">
        <v>5543</v>
      </c>
      <c r="K3" t="s">
        <v>27</v>
      </c>
      <c r="L3" t="s">
        <v>39</v>
      </c>
      <c r="M3" t="s">
        <v>5544</v>
      </c>
    </row>
    <row r="4" spans="1:20">
      <c r="A4" t="s">
        <v>1588</v>
      </c>
      <c r="B4" t="s">
        <v>5545</v>
      </c>
      <c r="C4" t="s">
        <v>1574</v>
      </c>
      <c r="D4" t="s">
        <v>1433</v>
      </c>
      <c r="E4" t="s">
        <v>1319</v>
      </c>
      <c r="F4" t="s">
        <v>1423</v>
      </c>
      <c r="G4" t="s">
        <v>1355</v>
      </c>
      <c r="H4" t="s">
        <v>1458</v>
      </c>
      <c r="I4" t="s">
        <v>1599</v>
      </c>
      <c r="J4" t="s">
        <v>5546</v>
      </c>
      <c r="K4" t="s">
        <v>1492</v>
      </c>
      <c r="L4" t="s">
        <v>1233</v>
      </c>
      <c r="M4" t="s">
        <v>1361</v>
      </c>
      <c r="N4" t="s">
        <v>5547</v>
      </c>
      <c r="O4" t="s">
        <v>5548</v>
      </c>
      <c r="P4" t="s">
        <v>1340</v>
      </c>
      <c r="Q4" t="s">
        <v>1276</v>
      </c>
      <c r="R4" t="s">
        <v>1412</v>
      </c>
      <c r="S4" t="s">
        <v>1443</v>
      </c>
      <c r="T4" t="s">
        <v>5549</v>
      </c>
    </row>
    <row r="5" spans="1:15">
      <c r="A5" t="s">
        <v>77</v>
      </c>
      <c r="B5" t="s">
        <v>1003</v>
      </c>
      <c r="C5" t="s">
        <v>481</v>
      </c>
      <c r="D5" t="s">
        <v>728</v>
      </c>
      <c r="E5" t="s">
        <v>930</v>
      </c>
      <c r="F5" t="s">
        <v>5550</v>
      </c>
      <c r="G5" t="s">
        <v>1194</v>
      </c>
      <c r="H5" t="s">
        <v>61</v>
      </c>
      <c r="I5" t="s">
        <v>212</v>
      </c>
      <c r="J5" t="s">
        <v>1135</v>
      </c>
      <c r="K5" t="s">
        <v>651</v>
      </c>
      <c r="L5" t="s">
        <v>674</v>
      </c>
      <c r="M5" t="s">
        <v>1200</v>
      </c>
      <c r="N5" t="s">
        <v>1084</v>
      </c>
      <c r="O5" t="s">
        <v>5551</v>
      </c>
    </row>
    <row r="6" spans="1:18">
      <c r="A6" t="s">
        <v>5130</v>
      </c>
      <c r="B6" t="s">
        <v>5073</v>
      </c>
      <c r="C6" t="s">
        <v>4986</v>
      </c>
      <c r="D6" t="s">
        <v>4882</v>
      </c>
      <c r="E6" t="s">
        <v>5552</v>
      </c>
      <c r="F6" t="s">
        <v>5553</v>
      </c>
      <c r="G6" t="s">
        <v>4926</v>
      </c>
      <c r="H6" t="s">
        <v>5554</v>
      </c>
      <c r="I6" t="s">
        <v>5224</v>
      </c>
      <c r="J6" t="s">
        <v>5555</v>
      </c>
      <c r="K6" t="s">
        <v>5054</v>
      </c>
      <c r="L6" t="s">
        <v>4863</v>
      </c>
      <c r="M6" t="s">
        <v>5556</v>
      </c>
      <c r="N6" t="s">
        <v>5557</v>
      </c>
      <c r="O6" t="s">
        <v>4968</v>
      </c>
      <c r="P6" t="s">
        <v>4902</v>
      </c>
      <c r="Q6" t="s">
        <v>5182</v>
      </c>
      <c r="R6" t="s">
        <v>5558</v>
      </c>
    </row>
    <row r="7" spans="1:46">
      <c r="A7" t="s">
        <v>5559</v>
      </c>
      <c r="B7" t="s">
        <v>5560</v>
      </c>
      <c r="C7" t="s">
        <v>5561</v>
      </c>
      <c r="D7" t="s">
        <v>5562</v>
      </c>
      <c r="E7" t="s">
        <v>5563</v>
      </c>
      <c r="F7" t="s">
        <v>5564</v>
      </c>
      <c r="G7" t="s">
        <v>5565</v>
      </c>
      <c r="H7" t="s">
        <v>5566</v>
      </c>
      <c r="I7" t="s">
        <v>5567</v>
      </c>
      <c r="J7" t="s">
        <v>5568</v>
      </c>
      <c r="K7" t="s">
        <v>5569</v>
      </c>
      <c r="L7" t="s">
        <v>2750</v>
      </c>
      <c r="M7" t="s">
        <v>3690</v>
      </c>
      <c r="N7" t="s">
        <v>3536</v>
      </c>
      <c r="O7" t="s">
        <v>2798</v>
      </c>
      <c r="P7" t="s">
        <v>3149</v>
      </c>
      <c r="Q7" t="s">
        <v>3491</v>
      </c>
      <c r="R7" t="s">
        <v>3434</v>
      </c>
      <c r="S7" t="s">
        <v>3015</v>
      </c>
      <c r="T7" t="s">
        <v>3468</v>
      </c>
      <c r="U7" t="s">
        <v>2936</v>
      </c>
      <c r="V7" t="s">
        <v>2720</v>
      </c>
      <c r="W7" t="s">
        <v>3030</v>
      </c>
      <c r="X7" t="s">
        <v>4147</v>
      </c>
      <c r="Y7" t="s">
        <v>3945</v>
      </c>
      <c r="Z7" t="s">
        <v>4512</v>
      </c>
      <c r="AA7" t="s">
        <v>3853</v>
      </c>
      <c r="AB7" t="s">
        <v>3143</v>
      </c>
      <c r="AC7" t="s">
        <v>5570</v>
      </c>
      <c r="AD7" t="s">
        <v>5571</v>
      </c>
      <c r="AE7" t="s">
        <v>5572</v>
      </c>
      <c r="AF7" t="s">
        <v>5573</v>
      </c>
      <c r="AG7" t="s">
        <v>5574</v>
      </c>
      <c r="AH7" t="s">
        <v>3794</v>
      </c>
      <c r="AI7" t="s">
        <v>3526</v>
      </c>
      <c r="AJ7" t="s">
        <v>2884</v>
      </c>
      <c r="AK7" t="s">
        <v>5575</v>
      </c>
      <c r="AL7" t="s">
        <v>3830</v>
      </c>
      <c r="AM7" t="s">
        <v>5576</v>
      </c>
      <c r="AN7" t="s">
        <v>5577</v>
      </c>
      <c r="AO7" t="s">
        <v>5578</v>
      </c>
      <c r="AP7" t="s">
        <v>3744</v>
      </c>
      <c r="AQ7" t="s">
        <v>5579</v>
      </c>
      <c r="AR7" t="s">
        <v>3760</v>
      </c>
      <c r="AS7" t="s">
        <v>2889</v>
      </c>
      <c r="AT7" t="s">
        <v>3814</v>
      </c>
    </row>
    <row r="8" spans="1:20">
      <c r="A8" t="s">
        <v>5580</v>
      </c>
      <c r="B8" t="s">
        <v>5581</v>
      </c>
      <c r="C8" t="s">
        <v>5582</v>
      </c>
      <c r="D8" t="s">
        <v>5583</v>
      </c>
      <c r="E8" t="s">
        <v>5584</v>
      </c>
      <c r="F8" t="s">
        <v>5585</v>
      </c>
      <c r="G8" t="s">
        <v>5586</v>
      </c>
      <c r="H8" t="s">
        <v>5587</v>
      </c>
      <c r="I8" t="s">
        <v>2074</v>
      </c>
      <c r="J8" t="s">
        <v>2091</v>
      </c>
      <c r="K8" t="s">
        <v>5588</v>
      </c>
      <c r="L8" t="s">
        <v>1977</v>
      </c>
      <c r="M8" t="s">
        <v>5589</v>
      </c>
      <c r="N8" t="s">
        <v>1983</v>
      </c>
      <c r="O8" t="s">
        <v>2054</v>
      </c>
      <c r="P8" t="s">
        <v>2046</v>
      </c>
      <c r="Q8" t="s">
        <v>5590</v>
      </c>
      <c r="R8" t="s">
        <v>2085</v>
      </c>
      <c r="S8" t="s">
        <v>5591</v>
      </c>
      <c r="T8" t="s">
        <v>5592</v>
      </c>
    </row>
    <row r="9" spans="1:19">
      <c r="A9" t="s">
        <v>2597</v>
      </c>
      <c r="B9" t="s">
        <v>2554</v>
      </c>
      <c r="C9" t="s">
        <v>2560</v>
      </c>
      <c r="D9" t="s">
        <v>2644</v>
      </c>
      <c r="E9" t="s">
        <v>5593</v>
      </c>
      <c r="F9" t="s">
        <v>5594</v>
      </c>
      <c r="G9" t="s">
        <v>2445</v>
      </c>
      <c r="H9" t="s">
        <v>5595</v>
      </c>
      <c r="I9" t="s">
        <v>2639</v>
      </c>
      <c r="J9" t="s">
        <v>2623</v>
      </c>
      <c r="K9" t="s">
        <v>2460</v>
      </c>
      <c r="L9" t="s">
        <v>2510</v>
      </c>
      <c r="M9" t="s">
        <v>5596</v>
      </c>
      <c r="N9" t="s">
        <v>2576</v>
      </c>
      <c r="O9" t="s">
        <v>5597</v>
      </c>
      <c r="P9" t="s">
        <v>5598</v>
      </c>
      <c r="Q9" t="s">
        <v>5599</v>
      </c>
      <c r="R9" t="s">
        <v>5600</v>
      </c>
      <c r="S9" t="s">
        <v>5601</v>
      </c>
    </row>
    <row r="10" spans="1:16">
      <c r="A10" t="s">
        <v>5602</v>
      </c>
      <c r="B10" t="s">
        <v>5603</v>
      </c>
      <c r="C10" t="s">
        <v>5604</v>
      </c>
      <c r="D10" t="s">
        <v>5605</v>
      </c>
      <c r="E10" t="s">
        <v>2713</v>
      </c>
      <c r="F10" t="s">
        <v>2682</v>
      </c>
      <c r="G10" t="s">
        <v>5606</v>
      </c>
      <c r="H10" t="s">
        <v>5607</v>
      </c>
      <c r="I10" t="s">
        <v>2666</v>
      </c>
      <c r="J10" t="s">
        <v>5608</v>
      </c>
      <c r="K10" t="s">
        <v>5609</v>
      </c>
      <c r="L10" t="s">
        <v>2688</v>
      </c>
      <c r="M10" t="s">
        <v>2660</v>
      </c>
      <c r="N10" t="s">
        <v>5610</v>
      </c>
      <c r="O10" t="s">
        <v>5611</v>
      </c>
      <c r="P10" t="s">
        <v>5612</v>
      </c>
    </row>
    <row r="11" spans="1:21">
      <c r="A11" t="s">
        <v>2246</v>
      </c>
      <c r="B11" t="s">
        <v>2219</v>
      </c>
      <c r="C11" t="s">
        <v>2208</v>
      </c>
      <c r="D11" t="s">
        <v>5613</v>
      </c>
      <c r="E11" t="s">
        <v>2098</v>
      </c>
      <c r="F11" t="s">
        <v>2421</v>
      </c>
      <c r="G11" t="s">
        <v>5614</v>
      </c>
      <c r="H11" t="s">
        <v>2141</v>
      </c>
      <c r="I11" t="s">
        <v>2363</v>
      </c>
      <c r="J11" t="s">
        <v>5615</v>
      </c>
      <c r="K11" t="s">
        <v>5616</v>
      </c>
      <c r="L11" t="s">
        <v>5617</v>
      </c>
      <c r="M11" t="s">
        <v>5618</v>
      </c>
      <c r="N11" t="s">
        <v>5619</v>
      </c>
      <c r="O11" t="s">
        <v>5620</v>
      </c>
      <c r="P11" t="s">
        <v>5621</v>
      </c>
      <c r="Q11" t="s">
        <v>5622</v>
      </c>
      <c r="R11" t="s">
        <v>5623</v>
      </c>
      <c r="S11" t="s">
        <v>5624</v>
      </c>
      <c r="T11" t="s">
        <v>5625</v>
      </c>
      <c r="U11" t="s">
        <v>5626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2025年天镇县脱贫劳动力外出务工就业和扶贫车间务工就业稳岗补</vt:lpstr>
      <vt:lpstr>汇总</vt:lpstr>
      <vt:lpstr>字典sheet</vt:lpstr>
      <vt:lpstr>sheet2</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邬振杰</cp:lastModifiedBy>
  <dcterms:created xsi:type="dcterms:W3CDTF">2025-07-22T16:58:00Z</dcterms:created>
  <dcterms:modified xsi:type="dcterms:W3CDTF">2025-08-18T12:47:14Z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FC31969DBDD2E584861794683A1CFEA3</vt:lpwstr>
  </property>
  <property fmtid="{D5CDD505-2E9C-101B-9397-08002B2CF9AE}" pid="3" name="KSOProductBuildVer">
    <vt:lpwstr>2052-12.1.0.21915</vt:lpwstr>
  </property>
  <property fmtid="{D5CDD505-2E9C-101B-9397-08002B2CF9AE}" pid="4" name="KSOReadingLayout">
    <vt:bool>true</vt:bool>
  </property>
</Properties>
</file>