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省外" sheetId="1" r:id="rId1"/>
    <sheet name="字典sheet" sheetId="2" state="hidden" r:id="rId2"/>
    <sheet name="sheet2" sheetId="3" state="hidden" r:id="rId3"/>
    <sheet name="sheet3" sheetId="4" state="hidden" r:id="rId4"/>
    <sheet name="sheet4" sheetId="5" state="hidden" r:id="rId5"/>
  </sheets>
  <externalReferences>
    <externalReference r:id="rId6"/>
  </externalReferences>
  <definedNames>
    <definedName name="_xlnm._FilterDatabase" localSheetId="0" hidden="1">省外!$B$2:$DZ$153</definedName>
    <definedName name="dict18">字典sheet!$S$1:$S$3</definedName>
    <definedName name="dict4">字典sheet!$E$1:$E$22</definedName>
    <definedName name="dict9">字典sheet!$J$1:$J$2</definedName>
    <definedName name="dict15">字典sheet!$P$1:$P$2</definedName>
    <definedName name="大同市">sheet2!$A$1:$A$1</definedName>
    <definedName name="天镇县">sheet3!$A$1:$K$1</definedName>
    <definedName name="赵家沟乡">sheet4!$A$1:$N$1</definedName>
    <definedName name="马家皂乡">sheet4!$A$2:$L$2</definedName>
    <definedName name="谷前堡镇">sheet4!$A$3:$M$3</definedName>
    <definedName name="逯家湾镇">sheet4!$A$4:$T$4</definedName>
    <definedName name="贾家屯乡">sheet4!$A$5:$O$5</definedName>
    <definedName name="张西河乡">sheet4!$A$6:$R$6</definedName>
    <definedName name="玉泉镇">sheet4!$A$7:$AT$7</definedName>
    <definedName name="米薪关镇">sheet4!$A$8:$T$8</definedName>
    <definedName name="三十里铺乡">sheet4!$A$9:$S$9</definedName>
    <definedName name="新平堡镇">sheet4!$A$10:$P$10</definedName>
    <definedName name="南高崖乡">sheet4!$A$11:$U$11</definedName>
    <definedName name="dict17">[1]字典sheet!$R$1:$R$19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<sst xmlns="http://schemas.openxmlformats.org/spreadsheetml/2006/main" count="1514" uniqueCount="716">
  <si>
    <t>天镇县2025年脱贫劳动力外出务工一次性交通补贴拟发放名单公示
（省外第六批次）</t>
  </si>
  <si>
    <t>序号</t>
  </si>
  <si>
    <t>姓名</t>
  </si>
  <si>
    <t>身份证*(必填项)</t>
  </si>
  <si>
    <t>县(区)</t>
  </si>
  <si>
    <t>乡(镇)</t>
  </si>
  <si>
    <t>村*(必填项)</t>
  </si>
  <si>
    <t>务工省</t>
  </si>
  <si>
    <t>务工市</t>
  </si>
  <si>
    <r>
      <rPr>
        <b/>
        <sz val="12"/>
        <rFont val="宋体"/>
        <charset val="134"/>
      </rPr>
      <t>务工县</t>
    </r>
    <r>
      <rPr>
        <b/>
        <sz val="12"/>
        <rFont val="Frozen"/>
        <charset val="134"/>
      </rPr>
      <t>/</t>
    </r>
    <r>
      <rPr>
        <b/>
        <sz val="12"/>
        <rFont val="宋体"/>
        <charset val="134"/>
      </rPr>
      <t>区</t>
    </r>
  </si>
  <si>
    <t>补贴金额</t>
  </si>
  <si>
    <t>陈涛</t>
  </si>
  <si>
    <t>142121********7117</t>
  </si>
  <si>
    <t>天镇县</t>
  </si>
  <si>
    <t>马家皂乡</t>
  </si>
  <si>
    <t>东要泉村委会</t>
  </si>
  <si>
    <t>陕西省</t>
  </si>
  <si>
    <t>西安</t>
  </si>
  <si>
    <t>开发区</t>
  </si>
  <si>
    <t>薛佳丽</t>
  </si>
  <si>
    <t>140221********7122</t>
  </si>
  <si>
    <t>江苏省</t>
  </si>
  <si>
    <t>南京</t>
  </si>
  <si>
    <t>建邺</t>
  </si>
  <si>
    <t>薛晓梦</t>
  </si>
  <si>
    <t>140221********7940</t>
  </si>
  <si>
    <t>薛宏民</t>
  </si>
  <si>
    <t>140221********7136</t>
  </si>
  <si>
    <t>咸阳</t>
  </si>
  <si>
    <t>秦都</t>
  </si>
  <si>
    <t>何淑财</t>
  </si>
  <si>
    <t>142121********7111</t>
  </si>
  <si>
    <t>右所窑村委会</t>
  </si>
  <si>
    <t>河北省</t>
  </si>
  <si>
    <t>张家口</t>
  </si>
  <si>
    <t>阳原县</t>
  </si>
  <si>
    <t>李宏慧</t>
  </si>
  <si>
    <t>140221********712X</t>
  </si>
  <si>
    <t>马家皂村委会</t>
  </si>
  <si>
    <t>苏州市</t>
  </si>
  <si>
    <t>昆山市</t>
  </si>
  <si>
    <t>温健</t>
  </si>
  <si>
    <t>140222********2015</t>
  </si>
  <si>
    <t>新平堡镇</t>
  </si>
  <si>
    <t>柴家夭村委会</t>
  </si>
  <si>
    <t>天津市</t>
  </si>
  <si>
    <t>滨海新区</t>
  </si>
  <si>
    <t>雷敏</t>
  </si>
  <si>
    <t>140222********2037</t>
  </si>
  <si>
    <t>大营盘村委会</t>
  </si>
  <si>
    <t>内蒙古自治区</t>
  </si>
  <si>
    <t>呼和浩特市</t>
  </si>
  <si>
    <t>赛罕区</t>
  </si>
  <si>
    <t>马丁</t>
  </si>
  <si>
    <t>140222********2032</t>
  </si>
  <si>
    <t>张家口市</t>
  </si>
  <si>
    <t>桥西区</t>
  </si>
  <si>
    <t>苏世彪</t>
  </si>
  <si>
    <t>北京市</t>
  </si>
  <si>
    <t>丰台区</t>
  </si>
  <si>
    <t>康亨宝</t>
  </si>
  <si>
    <t>142122********8519</t>
  </si>
  <si>
    <t>鄂尔多斯市</t>
  </si>
  <si>
    <t>伊金霍洛旗</t>
  </si>
  <si>
    <t>曹露</t>
  </si>
  <si>
    <t>140222********9045</t>
  </si>
  <si>
    <t>三十里铺乡</t>
  </si>
  <si>
    <t>小辛庄村委会</t>
  </si>
  <si>
    <t>曹新丹</t>
  </si>
  <si>
    <t>140222********3024</t>
  </si>
  <si>
    <t>海淀区</t>
  </si>
  <si>
    <t>熊乐</t>
  </si>
  <si>
    <t>140222********3017</t>
  </si>
  <si>
    <t>刘家庄村委会</t>
  </si>
  <si>
    <t>准格尔旗</t>
  </si>
  <si>
    <t>薛文静</t>
  </si>
  <si>
    <t>140222********9042</t>
  </si>
  <si>
    <t>西马坊村委会</t>
  </si>
  <si>
    <t>南开区</t>
  </si>
  <si>
    <t>薛烨</t>
  </si>
  <si>
    <t>140222********3031</t>
  </si>
  <si>
    <t>白琼</t>
  </si>
  <si>
    <t>140222********3537</t>
  </si>
  <si>
    <t>康小屯村委会</t>
  </si>
  <si>
    <t>涿州市</t>
  </si>
  <si>
    <t>白利君</t>
  </si>
  <si>
    <t>140222********3036</t>
  </si>
  <si>
    <t>昌平区</t>
  </si>
  <si>
    <t>原丽娟</t>
  </si>
  <si>
    <t>140222********5040</t>
  </si>
  <si>
    <t>贾家屯乡</t>
  </si>
  <si>
    <t>塔儿村委会</t>
  </si>
  <si>
    <t>原爱</t>
  </si>
  <si>
    <t>142122********5016</t>
  </si>
  <si>
    <t>新城区</t>
  </si>
  <si>
    <t>寇秀花</t>
  </si>
  <si>
    <t>142122********7047</t>
  </si>
  <si>
    <t>武磊</t>
  </si>
  <si>
    <t>140222********5013</t>
  </si>
  <si>
    <t>楼子町村委会</t>
  </si>
  <si>
    <t>江西省</t>
  </si>
  <si>
    <t>南昌市</t>
  </si>
  <si>
    <t>青山湖区</t>
  </si>
  <si>
    <t>王喜成</t>
  </si>
  <si>
    <t>140222********503X</t>
  </si>
  <si>
    <t>土默特左旗</t>
  </si>
  <si>
    <t>武军</t>
  </si>
  <si>
    <t>140222********9038</t>
  </si>
  <si>
    <t>市辖区</t>
  </si>
  <si>
    <t>武清区</t>
  </si>
  <si>
    <t>刘永奇</t>
  </si>
  <si>
    <t>140222********5035</t>
  </si>
  <si>
    <t>贾家屯村委会</t>
  </si>
  <si>
    <t>浙江省</t>
  </si>
  <si>
    <t>宁波市</t>
  </si>
  <si>
    <t>海曙区</t>
  </si>
  <si>
    <t>赵存礼</t>
  </si>
  <si>
    <t>包头市</t>
  </si>
  <si>
    <t>昆都仑区</t>
  </si>
  <si>
    <t>赵海霞</t>
  </si>
  <si>
    <t>140222********5021</t>
  </si>
  <si>
    <t>牛君</t>
  </si>
  <si>
    <t>140222********5014</t>
  </si>
  <si>
    <t>朝阳区</t>
  </si>
  <si>
    <t>宋超朝</t>
  </si>
  <si>
    <t>140222********6011</t>
  </si>
  <si>
    <t>赵家沟乡</t>
  </si>
  <si>
    <t>夭沟村委会</t>
  </si>
  <si>
    <t>安徽省</t>
  </si>
  <si>
    <t>芜湖市</t>
  </si>
  <si>
    <t>葛大女</t>
  </si>
  <si>
    <t>142122********6026</t>
  </si>
  <si>
    <t>乌兰察布</t>
  </si>
  <si>
    <t>兴和县</t>
  </si>
  <si>
    <t>葛志刚</t>
  </si>
  <si>
    <t>140222********6013</t>
  </si>
  <si>
    <t>巴彦淖尔</t>
  </si>
  <si>
    <t>临河区</t>
  </si>
  <si>
    <t>葛四小</t>
  </si>
  <si>
    <t>142122********6014</t>
  </si>
  <si>
    <t>新疆</t>
  </si>
  <si>
    <t>吐鲁番</t>
  </si>
  <si>
    <t>鄯善县</t>
  </si>
  <si>
    <t>葛伟</t>
  </si>
  <si>
    <t>140222********6017</t>
  </si>
  <si>
    <t>集宁区</t>
  </si>
  <si>
    <t>宋彦亮</t>
  </si>
  <si>
    <t>140222********6015</t>
  </si>
  <si>
    <t>呼和浩特</t>
  </si>
  <si>
    <t>宋文鹏</t>
  </si>
  <si>
    <t>140222********6010</t>
  </si>
  <si>
    <t>重庆市</t>
  </si>
  <si>
    <t>高新区</t>
  </si>
  <si>
    <t>李阳</t>
  </si>
  <si>
    <t>杨家庄村委会</t>
  </si>
  <si>
    <t>薛爱锋</t>
  </si>
  <si>
    <t>142122********6022</t>
  </si>
  <si>
    <t>柳子堡村委会</t>
  </si>
  <si>
    <t>薛运花</t>
  </si>
  <si>
    <t>142122********6021</t>
  </si>
  <si>
    <t>范牛坊村委会</t>
  </si>
  <si>
    <t>虎丘区</t>
  </si>
  <si>
    <t>薛国乾</t>
  </si>
  <si>
    <t>薛牛坊村委会</t>
  </si>
  <si>
    <t>广东省</t>
  </si>
  <si>
    <t>陆丰市</t>
  </si>
  <si>
    <t>汕尾市</t>
  </si>
  <si>
    <t>宋光</t>
  </si>
  <si>
    <t>固阳县</t>
  </si>
  <si>
    <t>张敏</t>
  </si>
  <si>
    <t>140222********7020</t>
  </si>
  <si>
    <t>南高崖乡</t>
  </si>
  <si>
    <t>大庄科村委会</t>
  </si>
  <si>
    <t>仝建平</t>
  </si>
  <si>
    <t>140222********7012</t>
  </si>
  <si>
    <t>广州市</t>
  </si>
  <si>
    <t>番禺区</t>
  </si>
  <si>
    <t>武亚飞</t>
  </si>
  <si>
    <t>140222********6523</t>
  </si>
  <si>
    <t>张地</t>
  </si>
  <si>
    <t>142122********703X</t>
  </si>
  <si>
    <t>怀安县</t>
  </si>
  <si>
    <t>周晓林</t>
  </si>
  <si>
    <t>142122********7027</t>
  </si>
  <si>
    <t>吕国元</t>
  </si>
  <si>
    <t>140222********7038</t>
  </si>
  <si>
    <t>西安市</t>
  </si>
  <si>
    <t>雁塔区</t>
  </si>
  <si>
    <t>殷月明</t>
  </si>
  <si>
    <t>142122********7019</t>
  </si>
  <si>
    <t>万全县</t>
  </si>
  <si>
    <t>李金花</t>
  </si>
  <si>
    <t>142122********7065</t>
  </si>
  <si>
    <t>张平</t>
  </si>
  <si>
    <t>142122********7011</t>
  </si>
  <si>
    <t>廊坊市</t>
  </si>
  <si>
    <t>安次区</t>
  </si>
  <si>
    <t>张美枝</t>
  </si>
  <si>
    <t>142122********7026</t>
  </si>
  <si>
    <t>王卫广</t>
  </si>
  <si>
    <t>140222********701X</t>
  </si>
  <si>
    <t>李金梅</t>
  </si>
  <si>
    <t>140222********7046</t>
  </si>
  <si>
    <t>李淑英</t>
  </si>
  <si>
    <t>沈家屯镇</t>
  </si>
  <si>
    <t>杨占荣</t>
  </si>
  <si>
    <t>142122********7013</t>
  </si>
  <si>
    <t>刘改花</t>
  </si>
  <si>
    <t>142122********7024</t>
  </si>
  <si>
    <t>杨占平</t>
  </si>
  <si>
    <t>142122********7015</t>
  </si>
  <si>
    <t>乔荣秀</t>
  </si>
  <si>
    <t>142122********7023</t>
  </si>
  <si>
    <t>张卫亮</t>
  </si>
  <si>
    <t>深圳市</t>
  </si>
  <si>
    <t>福田县</t>
  </si>
  <si>
    <t>乔艳江</t>
  </si>
  <si>
    <t>140222********7011</t>
  </si>
  <si>
    <t>津南区</t>
  </si>
  <si>
    <t>王卫东</t>
  </si>
  <si>
    <t>吐鲁番市</t>
  </si>
  <si>
    <t>托克逊县</t>
  </si>
  <si>
    <t>薛丹丹</t>
  </si>
  <si>
    <t>140222********6525</t>
  </si>
  <si>
    <t>乔雁文</t>
  </si>
  <si>
    <t>140222********7018</t>
  </si>
  <si>
    <t>珠海市</t>
  </si>
  <si>
    <t>王宁</t>
  </si>
  <si>
    <t>140222********9031</t>
  </si>
  <si>
    <t>增家岔村委会</t>
  </si>
  <si>
    <t>上海市</t>
  </si>
  <si>
    <t>金山区</t>
  </si>
  <si>
    <t>任英</t>
  </si>
  <si>
    <t>140222********7014</t>
  </si>
  <si>
    <t>下罗夭村委会</t>
  </si>
  <si>
    <t>袁佛顺</t>
  </si>
  <si>
    <t>张海林</t>
  </si>
  <si>
    <t>140222********6524</t>
  </si>
  <si>
    <t>闫润</t>
  </si>
  <si>
    <t>姜前屯村委会</t>
  </si>
  <si>
    <t>康保县</t>
  </si>
  <si>
    <t>陈义凯</t>
  </si>
  <si>
    <t>140222********1018</t>
  </si>
  <si>
    <t>米薪关镇</t>
  </si>
  <si>
    <t>石羊庄村委会</t>
  </si>
  <si>
    <t>吴中区</t>
  </si>
  <si>
    <t>张雨</t>
  </si>
  <si>
    <t>140222********1011</t>
  </si>
  <si>
    <t>胡家屯村委会</t>
  </si>
  <si>
    <t>山东省</t>
  </si>
  <si>
    <t>济南市</t>
  </si>
  <si>
    <t>历下区</t>
  </si>
  <si>
    <t>柴士锋</t>
  </si>
  <si>
    <t>140222********101X</t>
  </si>
  <si>
    <t>下阴山村委会</t>
  </si>
  <si>
    <t>贾国兴</t>
  </si>
  <si>
    <t>140222********1014</t>
  </si>
  <si>
    <t>上阴山村委会</t>
  </si>
  <si>
    <t>未央区</t>
  </si>
  <si>
    <t>李亚波</t>
  </si>
  <si>
    <t>140222********1522</t>
  </si>
  <si>
    <t>逯家湾镇</t>
  </si>
  <si>
    <t>新堡湾村委会</t>
  </si>
  <si>
    <t>逯治飞</t>
  </si>
  <si>
    <t>142122********1515</t>
  </si>
  <si>
    <t>上湾村委会</t>
  </si>
  <si>
    <t>宝鸡市</t>
  </si>
  <si>
    <t>陈仓区</t>
  </si>
  <si>
    <t>屈维超</t>
  </si>
  <si>
    <t>140222********1515</t>
  </si>
  <si>
    <t>锡林郭勒盟市</t>
  </si>
  <si>
    <t>苏尼特左旗</t>
  </si>
  <si>
    <t>雷建国</t>
  </si>
  <si>
    <t>140222********801X</t>
  </si>
  <si>
    <t>李二口村委会</t>
  </si>
  <si>
    <t>赵花</t>
  </si>
  <si>
    <t>142122********8022</t>
  </si>
  <si>
    <t>雷建娇</t>
  </si>
  <si>
    <t>140222********1527</t>
  </si>
  <si>
    <t>大兴区</t>
  </si>
  <si>
    <t>李密</t>
  </si>
  <si>
    <t>142122********8018</t>
  </si>
  <si>
    <t>夏小堡村委会</t>
  </si>
  <si>
    <t>乌兰察布市</t>
  </si>
  <si>
    <t>察哈尔右翼前旗</t>
  </si>
  <si>
    <t>高建伟</t>
  </si>
  <si>
    <t>140222********3511</t>
  </si>
  <si>
    <t>玉泉镇</t>
  </si>
  <si>
    <t>万家乐长城里社区居民委员会</t>
  </si>
  <si>
    <t>李兴国</t>
  </si>
  <si>
    <t>140222********3519</t>
  </si>
  <si>
    <t>滨州市</t>
  </si>
  <si>
    <t>滨州区</t>
  </si>
  <si>
    <t>苏玉贵</t>
  </si>
  <si>
    <t>142122********8515</t>
  </si>
  <si>
    <t>西藏自治区</t>
  </si>
  <si>
    <t>日喀则昂仁县</t>
  </si>
  <si>
    <t>白雪龙</t>
  </si>
  <si>
    <t>140222********903X</t>
  </si>
  <si>
    <t>锦溪镇</t>
  </si>
  <si>
    <t>罗谦</t>
  </si>
  <si>
    <t>140222********3518</t>
  </si>
  <si>
    <t>甘肃省</t>
  </si>
  <si>
    <t>兰州市</t>
  </si>
  <si>
    <t>榆中县</t>
  </si>
  <si>
    <t>高晓霞</t>
  </si>
  <si>
    <t>140222********9040</t>
  </si>
  <si>
    <t>重庆市直辖市</t>
  </si>
  <si>
    <t>涪陵区</t>
  </si>
  <si>
    <t>曹丕阔</t>
  </si>
  <si>
    <t>142122********2035</t>
  </si>
  <si>
    <t>乔帅</t>
  </si>
  <si>
    <t>142122********3514</t>
  </si>
  <si>
    <t>苏卫国</t>
  </si>
  <si>
    <t>140222********0059</t>
  </si>
  <si>
    <t>范招俤</t>
  </si>
  <si>
    <t>350783********5523</t>
  </si>
  <si>
    <t>临港新片区</t>
  </si>
  <si>
    <t>谢应菊</t>
  </si>
  <si>
    <t>140222********4024</t>
  </si>
  <si>
    <t>奉贤区</t>
  </si>
  <si>
    <t>熊海青</t>
  </si>
  <si>
    <t>140222********401X</t>
  </si>
  <si>
    <t>王丽</t>
  </si>
  <si>
    <t>140227********1729</t>
  </si>
  <si>
    <t>碑林区</t>
  </si>
  <si>
    <t>熊箭飞</t>
  </si>
  <si>
    <t>140222********4012</t>
  </si>
  <si>
    <t>何胜男</t>
  </si>
  <si>
    <t>140222********9066</t>
  </si>
  <si>
    <t>张河</t>
  </si>
  <si>
    <t>142122********6018</t>
  </si>
  <si>
    <t>张晓明</t>
  </si>
  <si>
    <t>140222********603X</t>
  </si>
  <si>
    <t>俎秀连</t>
  </si>
  <si>
    <t>142121********182X</t>
  </si>
  <si>
    <t>成福银</t>
  </si>
  <si>
    <t>510521********8220</t>
  </si>
  <si>
    <t>浦东新区</t>
  </si>
  <si>
    <t>杨玉江</t>
  </si>
  <si>
    <t>142122********2017</t>
  </si>
  <si>
    <t>万家乐洋河里社区居民委员会</t>
  </si>
  <si>
    <t>日喀则市</t>
  </si>
  <si>
    <t>昂仁县</t>
  </si>
  <si>
    <t>曹秒</t>
  </si>
  <si>
    <t>142122********2037</t>
  </si>
  <si>
    <t>翁燕玲</t>
  </si>
  <si>
    <t>132527********2020</t>
  </si>
  <si>
    <t>石家庄市</t>
  </si>
  <si>
    <t>裕华区</t>
  </si>
  <si>
    <t>逯江</t>
  </si>
  <si>
    <t>140222********9037</t>
  </si>
  <si>
    <t>河南省</t>
  </si>
  <si>
    <t>浚县</t>
  </si>
  <si>
    <t>王红</t>
  </si>
  <si>
    <t>140225********6549</t>
  </si>
  <si>
    <t>黄芳</t>
  </si>
  <si>
    <t>411321********0328</t>
  </si>
  <si>
    <t>榆阳区</t>
  </si>
  <si>
    <t>贾武斌</t>
  </si>
  <si>
    <t>140222********1519</t>
  </si>
  <si>
    <t>东丽区</t>
  </si>
  <si>
    <t>贾文斌</t>
  </si>
  <si>
    <t>140222********1512</t>
  </si>
  <si>
    <t>任广</t>
  </si>
  <si>
    <t>140222********2031</t>
  </si>
  <si>
    <t>杭州市</t>
  </si>
  <si>
    <t>上城区</t>
  </si>
  <si>
    <t>李艳</t>
  </si>
  <si>
    <t>140221********5620</t>
  </si>
  <si>
    <t>滨江区</t>
  </si>
  <si>
    <t>乔定国</t>
  </si>
  <si>
    <t>140222********3516</t>
  </si>
  <si>
    <t>徐翠芬</t>
  </si>
  <si>
    <t>140430********2020</t>
  </si>
  <si>
    <t>乔进财</t>
  </si>
  <si>
    <t>罗玉林</t>
  </si>
  <si>
    <t>乌海市</t>
  </si>
  <si>
    <t>海南区</t>
  </si>
  <si>
    <t>秦海兰</t>
  </si>
  <si>
    <t>140222********904X</t>
  </si>
  <si>
    <t>宁波县</t>
  </si>
  <si>
    <t>柴英英</t>
  </si>
  <si>
    <t>140222********5028</t>
  </si>
  <si>
    <t>万家乐甲龙里社区居民委员会</t>
  </si>
  <si>
    <t>河东县</t>
  </si>
  <si>
    <t>袁斗</t>
  </si>
  <si>
    <t>谷卫</t>
  </si>
  <si>
    <t>142122********3517</t>
  </si>
  <si>
    <t>温州市</t>
  </si>
  <si>
    <t>昝秀苹</t>
  </si>
  <si>
    <t>142121********1825</t>
  </si>
  <si>
    <t>张利</t>
  </si>
  <si>
    <t>140222********7013</t>
  </si>
  <si>
    <t>逯万春</t>
  </si>
  <si>
    <t>140222********9034</t>
  </si>
  <si>
    <t>九隆坡区</t>
  </si>
  <si>
    <t>冯杨柳</t>
  </si>
  <si>
    <t>140222********4518</t>
  </si>
  <si>
    <t>四川省</t>
  </si>
  <si>
    <t>成都市</t>
  </si>
  <si>
    <t>锦江区</t>
  </si>
  <si>
    <t>王金科</t>
  </si>
  <si>
    <t>万家乐紫玉里社区居民委员会</t>
  </si>
  <si>
    <t>南京市</t>
  </si>
  <si>
    <t>漂水区</t>
  </si>
  <si>
    <t>任志杰</t>
  </si>
  <si>
    <t>140222********4031</t>
  </si>
  <si>
    <t>浦城县</t>
  </si>
  <si>
    <t>赵海云</t>
  </si>
  <si>
    <t>150924********132X</t>
  </si>
  <si>
    <t>叶赓</t>
  </si>
  <si>
    <t>140222********9053</t>
  </si>
  <si>
    <t>柴卫倩</t>
  </si>
  <si>
    <t>140222********5045</t>
  </si>
  <si>
    <t>曹志美</t>
  </si>
  <si>
    <t>142122********2020</t>
  </si>
  <si>
    <t>榆林市</t>
  </si>
  <si>
    <t>王泉</t>
  </si>
  <si>
    <t>142122********2015</t>
  </si>
  <si>
    <t>张燕虎</t>
  </si>
  <si>
    <t>140222********7510</t>
  </si>
  <si>
    <t>张西河乡</t>
  </si>
  <si>
    <t>下营村委会</t>
  </si>
  <si>
    <t>辽宁省</t>
  </si>
  <si>
    <t>沈阳</t>
  </si>
  <si>
    <t>铁西区经济技术开发区</t>
  </si>
  <si>
    <t>朱海军</t>
  </si>
  <si>
    <t>140222********7516</t>
  </si>
  <si>
    <t>姚明庄村委会</t>
  </si>
  <si>
    <t>上海市浦东新区</t>
  </si>
  <si>
    <t>何云虎</t>
  </si>
  <si>
    <t>140222********5016</t>
  </si>
  <si>
    <t>丰镇市</t>
  </si>
  <si>
    <t>原爱花</t>
  </si>
  <si>
    <t>魏家山村委会</t>
  </si>
  <si>
    <t>顺义区</t>
  </si>
  <si>
    <t>渠文政</t>
  </si>
  <si>
    <t>140222********6014</t>
  </si>
  <si>
    <t>舍科村委会</t>
  </si>
  <si>
    <t>姑苏区</t>
  </si>
  <si>
    <t>渠月英</t>
  </si>
  <si>
    <t>142122********6028</t>
  </si>
  <si>
    <t>黑龙江省</t>
  </si>
  <si>
    <t>哈尔滨市</t>
  </si>
  <si>
    <t>香坊区</t>
  </si>
  <si>
    <t>渠何林</t>
  </si>
  <si>
    <t>142122********6031</t>
  </si>
  <si>
    <t>渠文晓</t>
  </si>
  <si>
    <t>宋丙仁</t>
  </si>
  <si>
    <t>142122********6011</t>
  </si>
  <si>
    <t>渠满林</t>
  </si>
  <si>
    <t>142122********601X</t>
  </si>
  <si>
    <t>盘锦市</t>
  </si>
  <si>
    <t>双台子区</t>
  </si>
  <si>
    <t>王小楠</t>
  </si>
  <si>
    <t>140222********6044</t>
  </si>
  <si>
    <t>宋桂兰</t>
  </si>
  <si>
    <t>142122********602X</t>
  </si>
  <si>
    <t>谢志军</t>
  </si>
  <si>
    <t>142122********7515</t>
  </si>
  <si>
    <t>盛家庄村委会</t>
  </si>
  <si>
    <t>通州区</t>
  </si>
  <si>
    <t>马磊</t>
  </si>
  <si>
    <t>140222********7512</t>
  </si>
  <si>
    <t>张东河村委会</t>
  </si>
  <si>
    <t>许新国</t>
  </si>
  <si>
    <t>肖墙村委会</t>
  </si>
  <si>
    <t>黄振清</t>
  </si>
  <si>
    <t>142122********751x</t>
  </si>
  <si>
    <t>张小堡村委会</t>
  </si>
  <si>
    <t>黄雪芝</t>
  </si>
  <si>
    <t>140222********7520</t>
  </si>
  <si>
    <t>张建新</t>
  </si>
  <si>
    <t>140222********7514</t>
  </si>
  <si>
    <t>烟台市</t>
  </si>
  <si>
    <t xml:space="preserve"> 芝罘区</t>
  </si>
  <si>
    <t>杨向风</t>
  </si>
  <si>
    <t>140222********5530</t>
  </si>
  <si>
    <t>北辰区</t>
  </si>
  <si>
    <t>张佃国</t>
  </si>
  <si>
    <t>142122********7017</t>
  </si>
  <si>
    <t>中山市</t>
  </si>
  <si>
    <t>火炬开发区</t>
  </si>
  <si>
    <t>王采花</t>
  </si>
  <si>
    <t>142122********0569</t>
  </si>
  <si>
    <t>谷前堡镇</t>
  </si>
  <si>
    <t>水桶寺村委会</t>
  </si>
  <si>
    <t>内蒙古乌兰察布兴和</t>
  </si>
  <si>
    <t>何泽婧</t>
  </si>
  <si>
    <t>140222********0528</t>
  </si>
  <si>
    <t>李思瑶</t>
  </si>
  <si>
    <t>140222********0525</t>
  </si>
  <si>
    <t>浙江金华义乌</t>
  </si>
  <si>
    <t>金华</t>
  </si>
  <si>
    <t>焦忠杰</t>
  </si>
  <si>
    <t>140222********0511</t>
  </si>
  <si>
    <t>江苏苏州昆山</t>
  </si>
  <si>
    <t>苏州</t>
  </si>
  <si>
    <t>杨恩</t>
  </si>
  <si>
    <t>甲龙里社区</t>
  </si>
  <si>
    <t>新疆省博尔市</t>
  </si>
  <si>
    <t>博尔市</t>
  </si>
  <si>
    <t>池万中</t>
  </si>
  <si>
    <t>142122********2011</t>
  </si>
  <si>
    <t>尹建青</t>
  </si>
  <si>
    <t>140222********2024</t>
  </si>
  <si>
    <t>王建英</t>
  </si>
  <si>
    <t>142122********4046</t>
  </si>
  <si>
    <t>溧水区</t>
  </si>
  <si>
    <t>王亮</t>
  </si>
  <si>
    <t>142122********4014</t>
  </si>
  <si>
    <t>王向东</t>
  </si>
  <si>
    <t>140222********4016</t>
  </si>
  <si>
    <t>经济开发区</t>
  </si>
  <si>
    <t>中国银行</t>
  </si>
  <si>
    <t>男</t>
  </si>
  <si>
    <t>是</t>
  </si>
  <si>
    <t>监护人</t>
  </si>
  <si>
    <t>建设银行</t>
  </si>
  <si>
    <t>女</t>
  </si>
  <si>
    <t>否</t>
  </si>
  <si>
    <t>继承人</t>
  </si>
  <si>
    <t>工商银行</t>
  </si>
  <si>
    <t>夫妻</t>
  </si>
  <si>
    <t>农信社(农商银行)</t>
  </si>
  <si>
    <t>农业银行</t>
  </si>
  <si>
    <t>交通银行</t>
  </si>
  <si>
    <t>中信银行</t>
  </si>
  <si>
    <t>邮政银行</t>
  </si>
  <si>
    <t>山西银行</t>
  </si>
  <si>
    <t>晋商银行</t>
  </si>
  <si>
    <t>汾西亿通银行</t>
  </si>
  <si>
    <t>招商银行</t>
  </si>
  <si>
    <t>兴业银行</t>
  </si>
  <si>
    <t>民生银行</t>
  </si>
  <si>
    <t>浦发银行</t>
  </si>
  <si>
    <t>光大银行</t>
  </si>
  <si>
    <t>华夏银行</t>
  </si>
  <si>
    <t>广发银行</t>
  </si>
  <si>
    <t>平安银行</t>
  </si>
  <si>
    <t>华丰村镇银行</t>
  </si>
  <si>
    <t>怀仁县慧融村镇银行股份有限公司</t>
  </si>
  <si>
    <t>晋中市太谷兴泰村镇银行股份有限公司</t>
  </si>
  <si>
    <t>赵家沟村委会</t>
  </si>
  <si>
    <t>郭家夭村委会</t>
  </si>
  <si>
    <t>后峪堡村委会</t>
  </si>
  <si>
    <t>刘家沟村委会</t>
  </si>
  <si>
    <t>南罗夭村</t>
  </si>
  <si>
    <t>曹进庄村</t>
  </si>
  <si>
    <t>盆儿井</t>
  </si>
  <si>
    <t>高南庄</t>
  </si>
  <si>
    <t>安家皂村委会</t>
  </si>
  <si>
    <t>定安营村委会</t>
  </si>
  <si>
    <t>龙池堡村委会</t>
  </si>
  <si>
    <t>兴隆堡村委会</t>
  </si>
  <si>
    <t>强家营村委会</t>
  </si>
  <si>
    <t>袁家皂村委会</t>
  </si>
  <si>
    <t>西一柳营村委会</t>
  </si>
  <si>
    <t>东一柳营村委会</t>
  </si>
  <si>
    <t>张家窑村委会</t>
  </si>
  <si>
    <t>谷前堡社区居委会</t>
  </si>
  <si>
    <t>谷前堡村委会</t>
  </si>
  <si>
    <t>谷后堡村委会</t>
  </si>
  <si>
    <t>张家庄村委会</t>
  </si>
  <si>
    <t>袁才庄村委会</t>
  </si>
  <si>
    <t>白羊口村委会</t>
  </si>
  <si>
    <t>榆林口村委会</t>
  </si>
  <si>
    <t>水磨口村委会</t>
  </si>
  <si>
    <t>沙屯堡村委会</t>
  </si>
  <si>
    <t>马圈痒村委会</t>
  </si>
  <si>
    <t>十里铺村委会</t>
  </si>
  <si>
    <t>一畔庄村委会</t>
  </si>
  <si>
    <t>永嘉堡村委会</t>
  </si>
  <si>
    <t>白舍科村委会</t>
  </si>
  <si>
    <t>熏夭口村委会</t>
  </si>
  <si>
    <t>夏家沟村委会</t>
  </si>
  <si>
    <t>下湾村委会</t>
  </si>
  <si>
    <t>石嘴墩村委会</t>
  </si>
  <si>
    <t>朱家沟村委会</t>
  </si>
  <si>
    <t>砖夭村委会</t>
  </si>
  <si>
    <t>宣家塔村委会</t>
  </si>
  <si>
    <t>胡家洼村委会</t>
  </si>
  <si>
    <t>瓦夭口村委会</t>
  </si>
  <si>
    <t>薛三墩村委会</t>
  </si>
  <si>
    <t>石佛寺村委会</t>
  </si>
  <si>
    <t>黄土崖村委会</t>
  </si>
  <si>
    <t>温家夭村委会</t>
  </si>
  <si>
    <t>张仲口村</t>
  </si>
  <si>
    <t>夏家屯村委会</t>
  </si>
  <si>
    <t>西罗夭村委会</t>
  </si>
  <si>
    <t>李二烟村委会</t>
  </si>
  <si>
    <t>袁家夭村委会</t>
  </si>
  <si>
    <t>红土夭村委会</t>
  </si>
  <si>
    <t>将军庙村委会</t>
  </si>
  <si>
    <t>袁家河村委会</t>
  </si>
  <si>
    <t>罗老庄村委会</t>
  </si>
  <si>
    <t>南冯夭村委会</t>
  </si>
  <si>
    <t>左家屯村委会</t>
  </si>
  <si>
    <t>杨家夭村委会</t>
  </si>
  <si>
    <t>罗下庄</t>
  </si>
  <si>
    <t>张西河村委会</t>
  </si>
  <si>
    <t>吴家湾村委会</t>
  </si>
  <si>
    <t>代家屯村委会</t>
  </si>
  <si>
    <t>大桥村委会</t>
  </si>
  <si>
    <t>丁家烟村委会</t>
  </si>
  <si>
    <t>刘伸屯村委会</t>
  </si>
  <si>
    <t>朱家屯村委会</t>
  </si>
  <si>
    <t>深沟夭村委会</t>
  </si>
  <si>
    <t>安家夭村委会</t>
  </si>
  <si>
    <t>史家夭村委会</t>
  </si>
  <si>
    <t>麻黄塄村委会</t>
  </si>
  <si>
    <t>张新村村委会</t>
  </si>
  <si>
    <t>幸福里社区居委会</t>
  </si>
  <si>
    <t>和平里社区居委会</t>
  </si>
  <si>
    <t>平安里社区居委会</t>
  </si>
  <si>
    <t>东风里社区居委会</t>
  </si>
  <si>
    <t>团结里社区居委会</t>
  </si>
  <si>
    <t>朝阳里社区居委会</t>
  </si>
  <si>
    <t>前进里社区居委会</t>
  </si>
  <si>
    <t>南园里社区居委会</t>
  </si>
  <si>
    <t>新华里社区居委会</t>
  </si>
  <si>
    <t>迎宾里社区居委会</t>
  </si>
  <si>
    <t>光明里社区居委会</t>
  </si>
  <si>
    <t>东北街村委会</t>
  </si>
  <si>
    <t>西南街村委会</t>
  </si>
  <si>
    <t>西北街村委会</t>
  </si>
  <si>
    <t>东南街村委会</t>
  </si>
  <si>
    <t>南园子村委会</t>
  </si>
  <si>
    <t>唐八里村委会</t>
  </si>
  <si>
    <t>三里屯村委会</t>
  </si>
  <si>
    <t>滹沱店村委会</t>
  </si>
  <si>
    <t>石家庄村委会</t>
  </si>
  <si>
    <t>葛家屯村委会</t>
  </si>
  <si>
    <t>鲍家屯村委会</t>
  </si>
  <si>
    <t>李家庄村委会</t>
  </si>
  <si>
    <t>南河堡村委会</t>
  </si>
  <si>
    <t>季沙河村委会</t>
  </si>
  <si>
    <t>王进堡村委会</t>
  </si>
  <si>
    <t>顾家湾村委会</t>
  </si>
  <si>
    <t>上吾其村委会</t>
  </si>
  <si>
    <t>坨子村委会</t>
  </si>
  <si>
    <t>薛辛夭村委会</t>
  </si>
  <si>
    <t>东沙河村委会</t>
  </si>
  <si>
    <t>季冯夭村委会</t>
  </si>
  <si>
    <t>杨家屯村委会</t>
  </si>
  <si>
    <t>黄家湾村委会</t>
  </si>
  <si>
    <t>路八里村委会</t>
  </si>
  <si>
    <t>于八里村委会</t>
  </si>
  <si>
    <t>西沙河村委会</t>
  </si>
  <si>
    <t>赵小堡村委会</t>
  </si>
  <si>
    <t>西宋家厂村委会</t>
  </si>
  <si>
    <t>东宋家厂村委会</t>
  </si>
  <si>
    <t>闫家园村委会</t>
  </si>
  <si>
    <t>米薪关村委会</t>
  </si>
  <si>
    <t>油房夭村委会</t>
  </si>
  <si>
    <t>孤峰山村委会</t>
  </si>
  <si>
    <t>过家屯村委会</t>
  </si>
  <si>
    <t>师家粱村委会</t>
  </si>
  <si>
    <t>张辛夭村委会</t>
  </si>
  <si>
    <t>谷大屯村委会</t>
  </si>
  <si>
    <t>蔡家庄村委会</t>
  </si>
  <si>
    <t>于西堡村委会</t>
  </si>
  <si>
    <t>段家沟村委会</t>
  </si>
  <si>
    <t>盆儿夭村委会</t>
  </si>
  <si>
    <t>韩小屯村委会</t>
  </si>
  <si>
    <t>小井沟村委会</t>
  </si>
  <si>
    <t>西阳坡村委会</t>
  </si>
  <si>
    <t>王家烟</t>
  </si>
  <si>
    <t>滑家沟</t>
  </si>
  <si>
    <t>卅里铺村委会</t>
  </si>
  <si>
    <t>兰玉堡村委会</t>
  </si>
  <si>
    <t>肖家屯村委会</t>
  </si>
  <si>
    <t>廿里铺村委会</t>
  </si>
  <si>
    <t>卞家屯村委会</t>
  </si>
  <si>
    <t>范家庄村委会</t>
  </si>
  <si>
    <t>孙家店村委会</t>
  </si>
  <si>
    <t>高家店村委会</t>
  </si>
  <si>
    <t>高墙框村委会</t>
  </si>
  <si>
    <t>迁安新村村委会</t>
  </si>
  <si>
    <t>范家屯村</t>
  </si>
  <si>
    <t>阳和塔村</t>
  </si>
  <si>
    <t>魏家夭村</t>
  </si>
  <si>
    <t>李芳山村</t>
  </si>
  <si>
    <t>王家山村</t>
  </si>
  <si>
    <t>新平堡村委会</t>
  </si>
  <si>
    <t>义和坝村委会</t>
  </si>
  <si>
    <t>五里墩村委会</t>
  </si>
  <si>
    <t>保平堡村委会</t>
  </si>
  <si>
    <t>辛庄子村委会</t>
  </si>
  <si>
    <t>南夭村委会</t>
  </si>
  <si>
    <t>曹家湾村委会</t>
  </si>
  <si>
    <t>常胜山村</t>
  </si>
  <si>
    <t>平远堡村委会</t>
  </si>
  <si>
    <t>平远头村委会</t>
  </si>
  <si>
    <t>八墩村委会</t>
  </si>
  <si>
    <t>十六墩村委会</t>
  </si>
  <si>
    <t>廿墩村委会</t>
  </si>
  <si>
    <t>新平尔村委会</t>
  </si>
  <si>
    <t>南高崖村委会</t>
  </si>
  <si>
    <t>姜后屯村委会</t>
  </si>
  <si>
    <t>称达沟村委会</t>
  </si>
  <si>
    <t>耿家粱村委会</t>
  </si>
  <si>
    <t>台家坪村委会</t>
  </si>
  <si>
    <t>马家沟村</t>
  </si>
  <si>
    <t>大仁沟村</t>
  </si>
  <si>
    <t>大老沟村</t>
  </si>
  <si>
    <t>高家寺村</t>
  </si>
  <si>
    <t>乔家夭村</t>
  </si>
  <si>
    <t>左所沟村</t>
  </si>
  <si>
    <t>阎家梁村</t>
  </si>
  <si>
    <t>冯奈庄村</t>
  </si>
  <si>
    <t>水冲口村</t>
  </si>
  <si>
    <t>阳坡村</t>
  </si>
  <si>
    <t>赵家夭村</t>
  </si>
  <si>
    <t>上罗夭村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</si>
</sst>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name val="Frozen"/>
      <charset val="134"/>
    </font>
    <font>
      <b/>
      <sz val="12"/>
      <name val="Frozen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8">
    <xf numFmtId="0" fontId="0" fillId="0" borderId="0" xfId="0" applyFont="1">
      <alignment vertical="center"/>
    </xf>
    <xf numFmtId="0" fontId="0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ont="1" applyFill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 wrapText="1"/>
    </xf>
    <xf numFmtId="0" fontId="1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9">
    <dxf>
      <fill>
        <patternFill patternType="solid">
          <bgColor rgb="FFFF0000"/>
        </patternFill>
      </fill>
    </dxf>
    <dxf>
      <fill>
        <patternFill patternType="solid">
          <bgColor rgb="FF00B05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huawei/&#26700;&#38754;/jiaobu//Users/Administrator/Desktop/2025&#24180;&#21153;&#24037;&#23601;&#19994;/&#65288;&#24352;&#23478;&#31377;&#26684;&#24335;&#24050;&#20462;&#25913;&#65289;&#31283;&#23703;&#34917;&#8212;&#39532;&#23478;&#30338;&#20065;&#8212;&#31532;&#20108;&#2520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5年天镇县脱贫劳动力外出务工就业和扶贫车间务工就业稳岗补"/>
      <sheetName val="字典sheet"/>
      <sheetName val="sheet2"/>
      <sheetName val="sheet3"/>
      <sheetName val="sheet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Z158"/>
  <sheetViews>
    <sheetView tabSelected="1" topLeftCell="A141" workbookViewId="0">
      <selection activeCell="A159" sqref="A159"/>
    </sheetView>
  </sheetViews>
  <sheetFormatPr defaultColWidth="9" defaultRowHeight="14.25"/>
  <cols>
    <col min="1" max="1" width="5.625" style="4" customWidth="1"/>
    <col min="2" max="2" width="7.625" style="4" customWidth="1"/>
    <col min="3" max="3" width="16.25" style="4" customWidth="1"/>
    <col min="4" max="4" width="6.75" style="4" customWidth="1"/>
    <col min="5" max="5" width="8.875" style="4" customWidth="1"/>
    <col min="6" max="6" width="11" style="4" customWidth="1"/>
    <col min="7" max="7" width="12.25" style="4" customWidth="1"/>
    <col min="8" max="8" width="8.375" style="4" customWidth="1"/>
    <col min="9" max="9" width="8.125" style="4" customWidth="1"/>
    <col min="10" max="10" width="11.25" style="4" customWidth="1"/>
    <col min="11" max="11" width="8.875" style="4" customWidth="1"/>
    <col min="12" max="16384" width="9" style="4"/>
  </cols>
  <sheetData>
    <row r="1" ht="55" customHeight="1" spans="1:10">
      <c r="A1" s="5" t="s">
        <v>0</v>
      </c>
      <c r="B1" s="6"/>
      <c r="C1" s="6"/>
      <c r="D1" s="6"/>
      <c r="E1" s="6"/>
      <c r="F1" s="6"/>
      <c r="G1" s="6"/>
      <c r="H1" s="6"/>
      <c r="I1" s="6"/>
      <c r="J1" s="21"/>
    </row>
    <row r="2" s="1" customFormat="1" ht="33" spans="1:11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17" t="s">
        <v>7</v>
      </c>
      <c r="H2" s="17" t="s">
        <v>8</v>
      </c>
      <c r="I2" s="17" t="s">
        <v>9</v>
      </c>
      <c r="J2" s="7" t="s">
        <v>10</v>
      </c>
      <c r="K2" s="22"/>
    </row>
    <row r="3" s="2" customFormat="1" ht="20" customHeight="1" spans="1:11">
      <c r="A3" s="8">
        <v>1</v>
      </c>
      <c r="B3" s="8" t="s">
        <v>11</v>
      </c>
      <c r="C3" s="8" t="s">
        <v>12</v>
      </c>
      <c r="D3" s="9" t="s">
        <v>13</v>
      </c>
      <c r="E3" s="9" t="s">
        <v>14</v>
      </c>
      <c r="F3" s="9" t="s">
        <v>15</v>
      </c>
      <c r="G3" s="11" t="s">
        <v>16</v>
      </c>
      <c r="H3" s="8" t="s">
        <v>17</v>
      </c>
      <c r="I3" s="8" t="s">
        <v>18</v>
      </c>
      <c r="J3" s="8">
        <v>1000</v>
      </c>
      <c r="K3" s="23"/>
    </row>
    <row r="4" s="2" customFormat="1" ht="20" customHeight="1" spans="1:11">
      <c r="A4" s="8">
        <v>2</v>
      </c>
      <c r="B4" s="10" t="s">
        <v>19</v>
      </c>
      <c r="C4" s="11" t="s">
        <v>20</v>
      </c>
      <c r="D4" s="9" t="s">
        <v>13</v>
      </c>
      <c r="E4" s="9" t="s">
        <v>14</v>
      </c>
      <c r="F4" s="9" t="s">
        <v>15</v>
      </c>
      <c r="G4" s="11" t="s">
        <v>21</v>
      </c>
      <c r="H4" s="8" t="s">
        <v>22</v>
      </c>
      <c r="I4" s="8" t="s">
        <v>23</v>
      </c>
      <c r="J4" s="8">
        <v>1100</v>
      </c>
      <c r="K4" s="23"/>
    </row>
    <row r="5" s="2" customFormat="1" ht="20" customHeight="1" spans="1:11">
      <c r="A5" s="8">
        <v>3</v>
      </c>
      <c r="B5" s="10" t="s">
        <v>24</v>
      </c>
      <c r="C5" s="11" t="s">
        <v>25</v>
      </c>
      <c r="D5" s="9" t="s">
        <v>13</v>
      </c>
      <c r="E5" s="9" t="s">
        <v>14</v>
      </c>
      <c r="F5" s="9" t="s">
        <v>15</v>
      </c>
      <c r="G5" s="11" t="s">
        <v>21</v>
      </c>
      <c r="H5" s="8" t="s">
        <v>22</v>
      </c>
      <c r="I5" s="8" t="s">
        <v>23</v>
      </c>
      <c r="J5" s="8">
        <v>1100</v>
      </c>
      <c r="K5" s="23"/>
    </row>
    <row r="6" s="2" customFormat="1" ht="20" customHeight="1" spans="1:11">
      <c r="A6" s="8">
        <v>4</v>
      </c>
      <c r="B6" s="10" t="s">
        <v>26</v>
      </c>
      <c r="C6" s="11" t="s">
        <v>27</v>
      </c>
      <c r="D6" s="9" t="s">
        <v>13</v>
      </c>
      <c r="E6" s="9" t="s">
        <v>14</v>
      </c>
      <c r="F6" s="9" t="s">
        <v>15</v>
      </c>
      <c r="G6" s="18" t="s">
        <v>16</v>
      </c>
      <c r="H6" s="10" t="s">
        <v>28</v>
      </c>
      <c r="I6" s="8" t="s">
        <v>29</v>
      </c>
      <c r="J6" s="8">
        <v>1000</v>
      </c>
      <c r="K6" s="23"/>
    </row>
    <row r="7" s="2" customFormat="1" ht="20" customHeight="1" spans="1:11">
      <c r="A7" s="8">
        <v>5</v>
      </c>
      <c r="B7" s="10" t="s">
        <v>30</v>
      </c>
      <c r="C7" s="11" t="s">
        <v>31</v>
      </c>
      <c r="D7" s="8" t="s">
        <v>13</v>
      </c>
      <c r="E7" s="8" t="s">
        <v>14</v>
      </c>
      <c r="F7" s="8" t="s">
        <v>32</v>
      </c>
      <c r="G7" s="10" t="s">
        <v>33</v>
      </c>
      <c r="H7" s="8" t="s">
        <v>34</v>
      </c>
      <c r="I7" s="8" t="s">
        <v>35</v>
      </c>
      <c r="J7" s="10">
        <v>500</v>
      </c>
      <c r="K7" s="23"/>
    </row>
    <row r="8" s="3" customFormat="1" ht="20" customHeight="1" spans="1:130">
      <c r="A8" s="8">
        <v>6</v>
      </c>
      <c r="B8" s="10" t="s">
        <v>36</v>
      </c>
      <c r="C8" s="11" t="s">
        <v>37</v>
      </c>
      <c r="D8" s="8" t="s">
        <v>13</v>
      </c>
      <c r="E8" s="8" t="s">
        <v>14</v>
      </c>
      <c r="F8" s="8" t="s">
        <v>38</v>
      </c>
      <c r="G8" s="10" t="s">
        <v>21</v>
      </c>
      <c r="H8" s="8" t="s">
        <v>39</v>
      </c>
      <c r="I8" s="8" t="s">
        <v>40</v>
      </c>
      <c r="J8" s="8">
        <v>1100</v>
      </c>
      <c r="K8" s="24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6"/>
    </row>
    <row r="9" s="2" customFormat="1" ht="20" customHeight="1" spans="1:11">
      <c r="A9" s="8">
        <v>7</v>
      </c>
      <c r="B9" s="12" t="s">
        <v>41</v>
      </c>
      <c r="C9" s="11" t="s">
        <v>42</v>
      </c>
      <c r="D9" s="9" t="s">
        <v>13</v>
      </c>
      <c r="E9" s="9" t="s">
        <v>43</v>
      </c>
      <c r="F9" s="9" t="s">
        <v>44</v>
      </c>
      <c r="G9" s="12" t="s">
        <v>45</v>
      </c>
      <c r="H9" s="12" t="s">
        <v>45</v>
      </c>
      <c r="I9" s="12" t="s">
        <v>46</v>
      </c>
      <c r="J9" s="10">
        <v>500</v>
      </c>
      <c r="K9" s="23"/>
    </row>
    <row r="10" s="2" customFormat="1" ht="20" customHeight="1" spans="1:11">
      <c r="A10" s="8">
        <v>8</v>
      </c>
      <c r="B10" s="13" t="s">
        <v>47</v>
      </c>
      <c r="C10" s="11" t="s">
        <v>48</v>
      </c>
      <c r="D10" s="9" t="s">
        <v>13</v>
      </c>
      <c r="E10" s="9" t="s">
        <v>43</v>
      </c>
      <c r="F10" s="8" t="s">
        <v>49</v>
      </c>
      <c r="G10" s="13" t="s">
        <v>50</v>
      </c>
      <c r="H10" s="13" t="s">
        <v>51</v>
      </c>
      <c r="I10" s="13" t="s">
        <v>52</v>
      </c>
      <c r="J10" s="10">
        <v>500</v>
      </c>
      <c r="K10" s="23"/>
    </row>
    <row r="11" s="2" customFormat="1" ht="20" customHeight="1" spans="1:11">
      <c r="A11" s="8">
        <v>9</v>
      </c>
      <c r="B11" s="14" t="s">
        <v>53</v>
      </c>
      <c r="C11" s="11" t="s">
        <v>54</v>
      </c>
      <c r="D11" s="9" t="s">
        <v>13</v>
      </c>
      <c r="E11" s="9" t="s">
        <v>43</v>
      </c>
      <c r="F11" s="8" t="s">
        <v>49</v>
      </c>
      <c r="G11" s="13" t="s">
        <v>33</v>
      </c>
      <c r="H11" s="13" t="s">
        <v>55</v>
      </c>
      <c r="I11" s="13" t="s">
        <v>56</v>
      </c>
      <c r="J11" s="10">
        <v>500</v>
      </c>
      <c r="K11" s="23"/>
    </row>
    <row r="12" s="2" customFormat="1" ht="20" customHeight="1" spans="1:11">
      <c r="A12" s="8">
        <v>10</v>
      </c>
      <c r="B12" s="15" t="s">
        <v>57</v>
      </c>
      <c r="C12" s="11" t="s">
        <v>54</v>
      </c>
      <c r="D12" s="9" t="s">
        <v>13</v>
      </c>
      <c r="E12" s="9" t="s">
        <v>43</v>
      </c>
      <c r="F12" s="8" t="s">
        <v>49</v>
      </c>
      <c r="G12" s="15" t="s">
        <v>58</v>
      </c>
      <c r="H12" s="15" t="s">
        <v>58</v>
      </c>
      <c r="I12" s="15" t="s">
        <v>59</v>
      </c>
      <c r="J12" s="10">
        <v>500</v>
      </c>
      <c r="K12" s="23"/>
    </row>
    <row r="13" s="2" customFormat="1" ht="20" customHeight="1" spans="1:11">
      <c r="A13" s="8">
        <v>11</v>
      </c>
      <c r="B13" s="13" t="s">
        <v>60</v>
      </c>
      <c r="C13" s="11" t="s">
        <v>61</v>
      </c>
      <c r="D13" s="9" t="s">
        <v>13</v>
      </c>
      <c r="E13" s="9" t="s">
        <v>43</v>
      </c>
      <c r="F13" s="8" t="s">
        <v>49</v>
      </c>
      <c r="G13" s="13" t="s">
        <v>50</v>
      </c>
      <c r="H13" s="13" t="s">
        <v>62</v>
      </c>
      <c r="I13" s="13" t="s">
        <v>63</v>
      </c>
      <c r="J13" s="10">
        <v>500</v>
      </c>
      <c r="K13" s="23"/>
    </row>
    <row r="14" s="2" customFormat="1" ht="20" customHeight="1" spans="1:11">
      <c r="A14" s="8">
        <v>12</v>
      </c>
      <c r="B14" s="8" t="s">
        <v>64</v>
      </c>
      <c r="C14" s="11" t="s">
        <v>65</v>
      </c>
      <c r="D14" s="8" t="s">
        <v>13</v>
      </c>
      <c r="E14" s="8" t="s">
        <v>66</v>
      </c>
      <c r="F14" s="8" t="s">
        <v>67</v>
      </c>
      <c r="G14" s="12" t="s">
        <v>45</v>
      </c>
      <c r="H14" s="8" t="s">
        <v>45</v>
      </c>
      <c r="I14" s="8" t="s">
        <v>46</v>
      </c>
      <c r="J14" s="10">
        <v>500</v>
      </c>
      <c r="K14" s="23"/>
    </row>
    <row r="15" s="2" customFormat="1" ht="20" customHeight="1" spans="1:11">
      <c r="A15" s="8">
        <v>13</v>
      </c>
      <c r="B15" s="8" t="s">
        <v>68</v>
      </c>
      <c r="C15" s="11" t="s">
        <v>69</v>
      </c>
      <c r="D15" s="8" t="s">
        <v>13</v>
      </c>
      <c r="E15" s="8" t="s">
        <v>66</v>
      </c>
      <c r="F15" s="8" t="s">
        <v>67</v>
      </c>
      <c r="G15" s="15" t="s">
        <v>58</v>
      </c>
      <c r="H15" s="8" t="s">
        <v>58</v>
      </c>
      <c r="I15" s="8" t="s">
        <v>70</v>
      </c>
      <c r="J15" s="10">
        <v>500</v>
      </c>
      <c r="K15" s="23"/>
    </row>
    <row r="16" s="2" customFormat="1" ht="20" customHeight="1" spans="1:11">
      <c r="A16" s="8">
        <v>14</v>
      </c>
      <c r="B16" s="10" t="s">
        <v>71</v>
      </c>
      <c r="C16" s="11" t="s">
        <v>72</v>
      </c>
      <c r="D16" s="10" t="s">
        <v>13</v>
      </c>
      <c r="E16" s="8" t="s">
        <v>66</v>
      </c>
      <c r="F16" s="10" t="s">
        <v>73</v>
      </c>
      <c r="G16" s="13" t="s">
        <v>50</v>
      </c>
      <c r="H16" s="10" t="s">
        <v>62</v>
      </c>
      <c r="I16" s="10" t="s">
        <v>74</v>
      </c>
      <c r="J16" s="10">
        <v>500</v>
      </c>
      <c r="K16" s="23"/>
    </row>
    <row r="17" s="2" customFormat="1" ht="20" customHeight="1" spans="1:11">
      <c r="A17" s="8">
        <v>15</v>
      </c>
      <c r="B17" s="12" t="s">
        <v>75</v>
      </c>
      <c r="C17" s="11" t="s">
        <v>76</v>
      </c>
      <c r="D17" s="10" t="s">
        <v>13</v>
      </c>
      <c r="E17" s="8" t="s">
        <v>66</v>
      </c>
      <c r="F17" s="10" t="s">
        <v>77</v>
      </c>
      <c r="G17" s="12" t="s">
        <v>45</v>
      </c>
      <c r="H17" s="8" t="s">
        <v>45</v>
      </c>
      <c r="I17" s="8" t="s">
        <v>78</v>
      </c>
      <c r="J17" s="10">
        <v>500</v>
      </c>
      <c r="K17" s="23"/>
    </row>
    <row r="18" s="2" customFormat="1" ht="20" customHeight="1" spans="1:11">
      <c r="A18" s="8">
        <v>16</v>
      </c>
      <c r="B18" s="8" t="s">
        <v>79</v>
      </c>
      <c r="C18" s="11" t="s">
        <v>80</v>
      </c>
      <c r="D18" s="10" t="s">
        <v>13</v>
      </c>
      <c r="E18" s="8" t="s">
        <v>66</v>
      </c>
      <c r="F18" s="10" t="s">
        <v>77</v>
      </c>
      <c r="G18" s="12" t="s">
        <v>45</v>
      </c>
      <c r="H18" s="8" t="s">
        <v>45</v>
      </c>
      <c r="I18" s="8" t="s">
        <v>78</v>
      </c>
      <c r="J18" s="10">
        <v>500</v>
      </c>
      <c r="K18" s="23"/>
    </row>
    <row r="19" s="2" customFormat="1" ht="20" customHeight="1" spans="1:11">
      <c r="A19" s="8">
        <v>17</v>
      </c>
      <c r="B19" s="8" t="s">
        <v>81</v>
      </c>
      <c r="C19" s="11" t="s">
        <v>82</v>
      </c>
      <c r="D19" s="8" t="s">
        <v>13</v>
      </c>
      <c r="E19" s="8" t="s">
        <v>66</v>
      </c>
      <c r="F19" s="8" t="s">
        <v>83</v>
      </c>
      <c r="G19" s="8" t="s">
        <v>33</v>
      </c>
      <c r="H19" s="8" t="s">
        <v>84</v>
      </c>
      <c r="I19" s="8" t="s">
        <v>84</v>
      </c>
      <c r="J19" s="10">
        <v>500</v>
      </c>
      <c r="K19" s="23"/>
    </row>
    <row r="20" s="2" customFormat="1" ht="20" customHeight="1" spans="1:11">
      <c r="A20" s="8">
        <v>18</v>
      </c>
      <c r="B20" s="8" t="s">
        <v>85</v>
      </c>
      <c r="C20" s="11" t="s">
        <v>86</v>
      </c>
      <c r="D20" s="8" t="s">
        <v>13</v>
      </c>
      <c r="E20" s="8" t="s">
        <v>66</v>
      </c>
      <c r="F20" s="8" t="s">
        <v>83</v>
      </c>
      <c r="G20" s="15" t="s">
        <v>58</v>
      </c>
      <c r="H20" s="8" t="s">
        <v>87</v>
      </c>
      <c r="I20" s="8" t="s">
        <v>87</v>
      </c>
      <c r="J20" s="10">
        <v>500</v>
      </c>
      <c r="K20" s="23"/>
    </row>
    <row r="21" s="2" customFormat="1" ht="20" customHeight="1" spans="1:11">
      <c r="A21" s="8">
        <v>19</v>
      </c>
      <c r="B21" s="10" t="s">
        <v>88</v>
      </c>
      <c r="C21" s="11" t="s">
        <v>89</v>
      </c>
      <c r="D21" s="10" t="s">
        <v>13</v>
      </c>
      <c r="E21" s="10" t="s">
        <v>90</v>
      </c>
      <c r="F21" s="16" t="s">
        <v>91</v>
      </c>
      <c r="G21" s="13" t="s">
        <v>50</v>
      </c>
      <c r="H21" s="10" t="s">
        <v>51</v>
      </c>
      <c r="I21" s="10" t="s">
        <v>52</v>
      </c>
      <c r="J21" s="10">
        <v>500</v>
      </c>
      <c r="K21" s="23"/>
    </row>
    <row r="22" s="2" customFormat="1" ht="20" customHeight="1" spans="1:11">
      <c r="A22" s="8">
        <v>20</v>
      </c>
      <c r="B22" s="10" t="s">
        <v>92</v>
      </c>
      <c r="C22" s="11" t="s">
        <v>93</v>
      </c>
      <c r="D22" s="10" t="s">
        <v>13</v>
      </c>
      <c r="E22" s="10" t="s">
        <v>90</v>
      </c>
      <c r="F22" s="16" t="s">
        <v>91</v>
      </c>
      <c r="G22" s="13" t="s">
        <v>50</v>
      </c>
      <c r="H22" s="10" t="s">
        <v>51</v>
      </c>
      <c r="I22" s="10" t="s">
        <v>94</v>
      </c>
      <c r="J22" s="10">
        <v>500</v>
      </c>
      <c r="K22" s="23"/>
    </row>
    <row r="23" s="2" customFormat="1" ht="20" customHeight="1" spans="1:11">
      <c r="A23" s="8">
        <v>21</v>
      </c>
      <c r="B23" s="10" t="s">
        <v>95</v>
      </c>
      <c r="C23" s="11" t="s">
        <v>96</v>
      </c>
      <c r="D23" s="10" t="s">
        <v>13</v>
      </c>
      <c r="E23" s="10" t="s">
        <v>90</v>
      </c>
      <c r="F23" s="16" t="s">
        <v>91</v>
      </c>
      <c r="G23" s="13" t="s">
        <v>50</v>
      </c>
      <c r="H23" s="10" t="s">
        <v>51</v>
      </c>
      <c r="I23" s="10" t="s">
        <v>94</v>
      </c>
      <c r="J23" s="10">
        <v>500</v>
      </c>
      <c r="K23" s="23"/>
    </row>
    <row r="24" s="2" customFormat="1" ht="20" customHeight="1" spans="1:11">
      <c r="A24" s="8">
        <v>22</v>
      </c>
      <c r="B24" s="12" t="s">
        <v>97</v>
      </c>
      <c r="C24" s="11" t="s">
        <v>98</v>
      </c>
      <c r="D24" s="14" t="s">
        <v>13</v>
      </c>
      <c r="E24" s="16" t="s">
        <v>90</v>
      </c>
      <c r="F24" s="8" t="s">
        <v>99</v>
      </c>
      <c r="G24" s="14" t="s">
        <v>100</v>
      </c>
      <c r="H24" s="14" t="s">
        <v>101</v>
      </c>
      <c r="I24" s="14" t="s">
        <v>102</v>
      </c>
      <c r="J24" s="10">
        <v>1300</v>
      </c>
      <c r="K24" s="23"/>
    </row>
    <row r="25" s="2" customFormat="1" ht="20" customHeight="1" spans="1:11">
      <c r="A25" s="8">
        <v>23</v>
      </c>
      <c r="B25" s="14" t="s">
        <v>103</v>
      </c>
      <c r="C25" s="11" t="s">
        <v>104</v>
      </c>
      <c r="D25" s="14" t="s">
        <v>13</v>
      </c>
      <c r="E25" s="16" t="s">
        <v>90</v>
      </c>
      <c r="F25" s="8" t="s">
        <v>99</v>
      </c>
      <c r="G25" s="13" t="s">
        <v>50</v>
      </c>
      <c r="H25" s="14" t="s">
        <v>51</v>
      </c>
      <c r="I25" s="14" t="s">
        <v>105</v>
      </c>
      <c r="J25" s="10">
        <v>500</v>
      </c>
      <c r="K25" s="23"/>
    </row>
    <row r="26" s="2" customFormat="1" ht="20" customHeight="1" spans="1:11">
      <c r="A26" s="8">
        <v>24</v>
      </c>
      <c r="B26" s="14" t="s">
        <v>106</v>
      </c>
      <c r="C26" s="11" t="s">
        <v>107</v>
      </c>
      <c r="D26" s="14" t="s">
        <v>13</v>
      </c>
      <c r="E26" s="16" t="s">
        <v>90</v>
      </c>
      <c r="F26" s="8" t="s">
        <v>99</v>
      </c>
      <c r="G26" s="12" t="s">
        <v>45</v>
      </c>
      <c r="H26" s="14" t="s">
        <v>108</v>
      </c>
      <c r="I26" s="14" t="s">
        <v>109</v>
      </c>
      <c r="J26" s="10">
        <v>500</v>
      </c>
      <c r="K26" s="23"/>
    </row>
    <row r="27" s="2" customFormat="1" ht="20" customHeight="1" spans="1:11">
      <c r="A27" s="8">
        <v>25</v>
      </c>
      <c r="B27" s="16" t="s">
        <v>110</v>
      </c>
      <c r="C27" s="11" t="s">
        <v>111</v>
      </c>
      <c r="D27" s="9" t="s">
        <v>13</v>
      </c>
      <c r="E27" s="9" t="s">
        <v>90</v>
      </c>
      <c r="F27" s="9" t="s">
        <v>112</v>
      </c>
      <c r="G27" s="19" t="s">
        <v>113</v>
      </c>
      <c r="H27" s="19" t="s">
        <v>114</v>
      </c>
      <c r="I27" s="19" t="s">
        <v>115</v>
      </c>
      <c r="J27" s="10">
        <v>1300</v>
      </c>
      <c r="K27" s="23"/>
    </row>
    <row r="28" s="2" customFormat="1" ht="20" customHeight="1" spans="1:11">
      <c r="A28" s="8">
        <v>26</v>
      </c>
      <c r="B28" s="16" t="s">
        <v>116</v>
      </c>
      <c r="C28" s="11" t="s">
        <v>93</v>
      </c>
      <c r="D28" s="9" t="s">
        <v>13</v>
      </c>
      <c r="E28" s="9" t="s">
        <v>90</v>
      </c>
      <c r="F28" s="9" t="s">
        <v>112</v>
      </c>
      <c r="G28" s="13" t="s">
        <v>50</v>
      </c>
      <c r="H28" s="14" t="s">
        <v>117</v>
      </c>
      <c r="I28" s="19" t="s">
        <v>118</v>
      </c>
      <c r="J28" s="10">
        <v>500</v>
      </c>
      <c r="K28" s="23"/>
    </row>
    <row r="29" s="2" customFormat="1" ht="20" customHeight="1" spans="1:11">
      <c r="A29" s="8">
        <v>27</v>
      </c>
      <c r="B29" s="16" t="s">
        <v>119</v>
      </c>
      <c r="C29" s="11" t="s">
        <v>120</v>
      </c>
      <c r="D29" s="9" t="s">
        <v>13</v>
      </c>
      <c r="E29" s="9" t="s">
        <v>90</v>
      </c>
      <c r="F29" s="9" t="s">
        <v>112</v>
      </c>
      <c r="G29" s="15" t="s">
        <v>58</v>
      </c>
      <c r="H29" s="19" t="s">
        <v>58</v>
      </c>
      <c r="I29" s="19" t="s">
        <v>70</v>
      </c>
      <c r="J29" s="10">
        <v>500</v>
      </c>
      <c r="K29" s="23"/>
    </row>
    <row r="30" s="2" customFormat="1" ht="20" customHeight="1" spans="1:11">
      <c r="A30" s="8">
        <v>28</v>
      </c>
      <c r="B30" s="14" t="s">
        <v>121</v>
      </c>
      <c r="C30" s="11" t="s">
        <v>122</v>
      </c>
      <c r="D30" s="9" t="s">
        <v>13</v>
      </c>
      <c r="E30" s="9" t="s">
        <v>90</v>
      </c>
      <c r="F30" s="9" t="s">
        <v>112</v>
      </c>
      <c r="G30" s="15" t="s">
        <v>58</v>
      </c>
      <c r="H30" s="9" t="s">
        <v>58</v>
      </c>
      <c r="I30" s="9" t="s">
        <v>123</v>
      </c>
      <c r="J30" s="10">
        <v>500</v>
      </c>
      <c r="K30" s="23"/>
    </row>
    <row r="31" s="2" customFormat="1" ht="20" customHeight="1" spans="1:11">
      <c r="A31" s="8">
        <v>29</v>
      </c>
      <c r="B31" s="10" t="s">
        <v>124</v>
      </c>
      <c r="C31" s="11" t="s">
        <v>125</v>
      </c>
      <c r="D31" s="9" t="s">
        <v>13</v>
      </c>
      <c r="E31" s="12" t="s">
        <v>126</v>
      </c>
      <c r="F31" s="12" t="s">
        <v>127</v>
      </c>
      <c r="G31" s="12" t="s">
        <v>128</v>
      </c>
      <c r="H31" s="12" t="s">
        <v>129</v>
      </c>
      <c r="I31" s="12" t="s">
        <v>18</v>
      </c>
      <c r="J31" s="8">
        <v>1100</v>
      </c>
      <c r="K31" s="23"/>
    </row>
    <row r="32" s="2" customFormat="1" ht="20" customHeight="1" spans="1:11">
      <c r="A32" s="8">
        <v>30</v>
      </c>
      <c r="B32" s="10" t="s">
        <v>130</v>
      </c>
      <c r="C32" s="11" t="s">
        <v>131</v>
      </c>
      <c r="D32" s="9" t="s">
        <v>13</v>
      </c>
      <c r="E32" s="12" t="s">
        <v>126</v>
      </c>
      <c r="F32" s="12" t="s">
        <v>127</v>
      </c>
      <c r="G32" s="13" t="s">
        <v>50</v>
      </c>
      <c r="H32" s="12" t="s">
        <v>132</v>
      </c>
      <c r="I32" s="12" t="s">
        <v>133</v>
      </c>
      <c r="J32" s="10">
        <v>500</v>
      </c>
      <c r="K32" s="23"/>
    </row>
    <row r="33" s="2" customFormat="1" ht="20" customHeight="1" spans="1:11">
      <c r="A33" s="8">
        <v>31</v>
      </c>
      <c r="B33" s="10" t="s">
        <v>134</v>
      </c>
      <c r="C33" s="11" t="s">
        <v>135</v>
      </c>
      <c r="D33" s="9" t="s">
        <v>13</v>
      </c>
      <c r="E33" s="12" t="s">
        <v>126</v>
      </c>
      <c r="F33" s="12" t="s">
        <v>127</v>
      </c>
      <c r="G33" s="13" t="s">
        <v>50</v>
      </c>
      <c r="H33" s="12" t="s">
        <v>136</v>
      </c>
      <c r="I33" s="12" t="s">
        <v>137</v>
      </c>
      <c r="J33" s="10">
        <v>500</v>
      </c>
      <c r="K33" s="23"/>
    </row>
    <row r="34" s="2" customFormat="1" ht="20" customHeight="1" spans="1:11">
      <c r="A34" s="8">
        <v>32</v>
      </c>
      <c r="B34" s="10" t="s">
        <v>138</v>
      </c>
      <c r="C34" s="11" t="s">
        <v>139</v>
      </c>
      <c r="D34" s="9" t="s">
        <v>13</v>
      </c>
      <c r="E34" s="12" t="s">
        <v>126</v>
      </c>
      <c r="F34" s="12" t="s">
        <v>127</v>
      </c>
      <c r="G34" s="12" t="s">
        <v>140</v>
      </c>
      <c r="H34" s="12" t="s">
        <v>141</v>
      </c>
      <c r="I34" s="12" t="s">
        <v>142</v>
      </c>
      <c r="J34" s="10">
        <v>1500</v>
      </c>
      <c r="K34" s="23"/>
    </row>
    <row r="35" s="2" customFormat="1" ht="20" customHeight="1" spans="1:11">
      <c r="A35" s="8">
        <v>33</v>
      </c>
      <c r="B35" s="10" t="s">
        <v>143</v>
      </c>
      <c r="C35" s="11" t="s">
        <v>144</v>
      </c>
      <c r="D35" s="9" t="s">
        <v>13</v>
      </c>
      <c r="E35" s="12" t="s">
        <v>126</v>
      </c>
      <c r="F35" s="12" t="s">
        <v>127</v>
      </c>
      <c r="G35" s="13" t="s">
        <v>50</v>
      </c>
      <c r="H35" s="12" t="s">
        <v>132</v>
      </c>
      <c r="I35" s="12" t="s">
        <v>145</v>
      </c>
      <c r="J35" s="10">
        <v>500</v>
      </c>
      <c r="K35" s="23"/>
    </row>
    <row r="36" s="2" customFormat="1" ht="20" customHeight="1" spans="1:11">
      <c r="A36" s="8">
        <v>34</v>
      </c>
      <c r="B36" s="10" t="s">
        <v>146</v>
      </c>
      <c r="C36" s="11" t="s">
        <v>147</v>
      </c>
      <c r="D36" s="9" t="s">
        <v>13</v>
      </c>
      <c r="E36" s="12" t="s">
        <v>126</v>
      </c>
      <c r="F36" s="12" t="s">
        <v>127</v>
      </c>
      <c r="G36" s="13" t="s">
        <v>50</v>
      </c>
      <c r="H36" s="12" t="s">
        <v>148</v>
      </c>
      <c r="I36" s="12" t="s">
        <v>52</v>
      </c>
      <c r="J36" s="10">
        <v>500</v>
      </c>
      <c r="K36" s="23"/>
    </row>
    <row r="37" s="2" customFormat="1" ht="20" customHeight="1" spans="1:11">
      <c r="A37" s="8">
        <v>35</v>
      </c>
      <c r="B37" s="12" t="s">
        <v>149</v>
      </c>
      <c r="C37" s="11" t="s">
        <v>150</v>
      </c>
      <c r="D37" s="9" t="s">
        <v>13</v>
      </c>
      <c r="E37" s="12" t="s">
        <v>126</v>
      </c>
      <c r="F37" s="12" t="s">
        <v>127</v>
      </c>
      <c r="G37" s="20" t="s">
        <v>151</v>
      </c>
      <c r="H37" s="10" t="s">
        <v>151</v>
      </c>
      <c r="I37" s="10" t="s">
        <v>152</v>
      </c>
      <c r="J37" s="10">
        <v>1300</v>
      </c>
      <c r="K37" s="23"/>
    </row>
    <row r="38" s="2" customFormat="1" ht="20" customHeight="1" spans="1:11">
      <c r="A38" s="8">
        <v>36</v>
      </c>
      <c r="B38" s="10" t="s">
        <v>153</v>
      </c>
      <c r="C38" s="11" t="s">
        <v>147</v>
      </c>
      <c r="D38" s="9" t="s">
        <v>13</v>
      </c>
      <c r="E38" s="12" t="s">
        <v>126</v>
      </c>
      <c r="F38" s="10" t="s">
        <v>154</v>
      </c>
      <c r="G38" s="15" t="s">
        <v>58</v>
      </c>
      <c r="H38" s="12" t="s">
        <v>58</v>
      </c>
      <c r="I38" s="10" t="s">
        <v>123</v>
      </c>
      <c r="J38" s="10">
        <v>500</v>
      </c>
      <c r="K38" s="23"/>
    </row>
    <row r="39" s="2" customFormat="1" ht="20" customHeight="1" spans="1:11">
      <c r="A39" s="8">
        <v>37</v>
      </c>
      <c r="B39" s="10" t="s">
        <v>155</v>
      </c>
      <c r="C39" s="11" t="s">
        <v>156</v>
      </c>
      <c r="D39" s="9" t="s">
        <v>13</v>
      </c>
      <c r="E39" s="12" t="s">
        <v>126</v>
      </c>
      <c r="F39" s="10" t="s">
        <v>157</v>
      </c>
      <c r="G39" s="13" t="s">
        <v>50</v>
      </c>
      <c r="H39" s="12" t="s">
        <v>148</v>
      </c>
      <c r="I39" s="10" t="s">
        <v>94</v>
      </c>
      <c r="J39" s="10">
        <v>500</v>
      </c>
      <c r="K39" s="23"/>
    </row>
    <row r="40" s="2" customFormat="1" ht="20" customHeight="1" spans="1:11">
      <c r="A40" s="8">
        <v>38</v>
      </c>
      <c r="B40" s="12" t="s">
        <v>158</v>
      </c>
      <c r="C40" s="11" t="s">
        <v>159</v>
      </c>
      <c r="D40" s="9" t="s">
        <v>13</v>
      </c>
      <c r="E40" s="12" t="s">
        <v>126</v>
      </c>
      <c r="F40" s="12" t="s">
        <v>160</v>
      </c>
      <c r="G40" s="14" t="s">
        <v>21</v>
      </c>
      <c r="H40" s="28" t="s">
        <v>39</v>
      </c>
      <c r="I40" s="12" t="s">
        <v>161</v>
      </c>
      <c r="J40" s="8">
        <v>1100</v>
      </c>
      <c r="K40" s="23"/>
    </row>
    <row r="41" s="2" customFormat="1" ht="20" customHeight="1" spans="1:11">
      <c r="A41" s="8">
        <v>39</v>
      </c>
      <c r="B41" s="12" t="s">
        <v>162</v>
      </c>
      <c r="C41" s="11" t="s">
        <v>144</v>
      </c>
      <c r="D41" s="9" t="s">
        <v>13</v>
      </c>
      <c r="E41" s="12" t="s">
        <v>126</v>
      </c>
      <c r="F41" s="12" t="s">
        <v>163</v>
      </c>
      <c r="G41" s="20" t="s">
        <v>164</v>
      </c>
      <c r="H41" s="14" t="s">
        <v>165</v>
      </c>
      <c r="I41" s="12" t="s">
        <v>166</v>
      </c>
      <c r="J41" s="10">
        <v>1500</v>
      </c>
      <c r="K41" s="23"/>
    </row>
    <row r="42" s="2" customFormat="1" ht="20" customHeight="1" spans="1:11">
      <c r="A42" s="8">
        <v>40</v>
      </c>
      <c r="B42" s="12" t="s">
        <v>167</v>
      </c>
      <c r="C42" s="11" t="s">
        <v>147</v>
      </c>
      <c r="D42" s="9" t="s">
        <v>13</v>
      </c>
      <c r="E42" s="12" t="s">
        <v>126</v>
      </c>
      <c r="F42" s="12" t="s">
        <v>127</v>
      </c>
      <c r="G42" s="13" t="s">
        <v>50</v>
      </c>
      <c r="H42" s="10" t="s">
        <v>117</v>
      </c>
      <c r="I42" s="10" t="s">
        <v>168</v>
      </c>
      <c r="J42" s="10">
        <v>500</v>
      </c>
      <c r="K42" s="23"/>
    </row>
    <row r="43" s="2" customFormat="1" ht="20" customHeight="1" spans="1:11">
      <c r="A43" s="8">
        <v>41</v>
      </c>
      <c r="B43" s="12" t="s">
        <v>169</v>
      </c>
      <c r="C43" s="11" t="s">
        <v>170</v>
      </c>
      <c r="D43" s="8" t="s">
        <v>13</v>
      </c>
      <c r="E43" s="8" t="s">
        <v>171</v>
      </c>
      <c r="F43" s="8" t="s">
        <v>172</v>
      </c>
      <c r="G43" s="15" t="s">
        <v>58</v>
      </c>
      <c r="H43" s="10" t="s">
        <v>58</v>
      </c>
      <c r="I43" s="10" t="s">
        <v>59</v>
      </c>
      <c r="J43" s="10">
        <v>500</v>
      </c>
      <c r="K43" s="23"/>
    </row>
    <row r="44" s="2" customFormat="1" ht="20" customHeight="1" spans="1:11">
      <c r="A44" s="8">
        <v>42</v>
      </c>
      <c r="B44" s="12" t="s">
        <v>173</v>
      </c>
      <c r="C44" s="11" t="s">
        <v>174</v>
      </c>
      <c r="D44" s="8" t="s">
        <v>13</v>
      </c>
      <c r="E44" s="8" t="s">
        <v>171</v>
      </c>
      <c r="F44" s="8" t="s">
        <v>172</v>
      </c>
      <c r="G44" s="10" t="s">
        <v>164</v>
      </c>
      <c r="H44" s="10" t="s">
        <v>175</v>
      </c>
      <c r="I44" s="10" t="s">
        <v>176</v>
      </c>
      <c r="J44" s="10">
        <v>1500</v>
      </c>
      <c r="K44" s="23"/>
    </row>
    <row r="45" s="2" customFormat="1" ht="20" customHeight="1" spans="1:11">
      <c r="A45" s="8">
        <v>43</v>
      </c>
      <c r="B45" s="12" t="s">
        <v>177</v>
      </c>
      <c r="C45" s="11" t="s">
        <v>178</v>
      </c>
      <c r="D45" s="8" t="s">
        <v>13</v>
      </c>
      <c r="E45" s="8" t="s">
        <v>171</v>
      </c>
      <c r="F45" s="8" t="s">
        <v>172</v>
      </c>
      <c r="G45" s="10" t="s">
        <v>164</v>
      </c>
      <c r="H45" s="10" t="s">
        <v>175</v>
      </c>
      <c r="I45" s="10" t="s">
        <v>176</v>
      </c>
      <c r="J45" s="10">
        <v>1500</v>
      </c>
      <c r="K45" s="23"/>
    </row>
    <row r="46" s="2" customFormat="1" ht="20" customHeight="1" spans="1:11">
      <c r="A46" s="8">
        <v>44</v>
      </c>
      <c r="B46" s="12" t="s">
        <v>179</v>
      </c>
      <c r="C46" s="11" t="s">
        <v>180</v>
      </c>
      <c r="D46" s="8" t="s">
        <v>13</v>
      </c>
      <c r="E46" s="8" t="s">
        <v>171</v>
      </c>
      <c r="F46" s="8" t="s">
        <v>172</v>
      </c>
      <c r="G46" s="10" t="s">
        <v>33</v>
      </c>
      <c r="H46" s="10" t="s">
        <v>55</v>
      </c>
      <c r="I46" s="10" t="s">
        <v>181</v>
      </c>
      <c r="J46" s="10">
        <v>500</v>
      </c>
      <c r="K46" s="23"/>
    </row>
    <row r="47" s="2" customFormat="1" ht="20" customHeight="1" spans="1:11">
      <c r="A47" s="8">
        <v>45</v>
      </c>
      <c r="B47" s="12" t="s">
        <v>182</v>
      </c>
      <c r="C47" s="11" t="s">
        <v>183</v>
      </c>
      <c r="D47" s="8" t="s">
        <v>13</v>
      </c>
      <c r="E47" s="8" t="s">
        <v>171</v>
      </c>
      <c r="F47" s="8" t="s">
        <v>172</v>
      </c>
      <c r="G47" s="10" t="s">
        <v>33</v>
      </c>
      <c r="H47" s="10" t="s">
        <v>55</v>
      </c>
      <c r="I47" s="10" t="s">
        <v>181</v>
      </c>
      <c r="J47" s="10">
        <v>500</v>
      </c>
      <c r="K47" s="23"/>
    </row>
    <row r="48" s="2" customFormat="1" ht="20" customHeight="1" spans="1:11">
      <c r="A48" s="8">
        <v>46</v>
      </c>
      <c r="B48" s="12" t="s">
        <v>184</v>
      </c>
      <c r="C48" s="11" t="s">
        <v>185</v>
      </c>
      <c r="D48" s="8" t="s">
        <v>13</v>
      </c>
      <c r="E48" s="8" t="s">
        <v>171</v>
      </c>
      <c r="F48" s="8" t="s">
        <v>172</v>
      </c>
      <c r="G48" s="10" t="s">
        <v>16</v>
      </c>
      <c r="H48" s="10" t="s">
        <v>186</v>
      </c>
      <c r="I48" s="10" t="s">
        <v>187</v>
      </c>
      <c r="J48" s="8">
        <v>1000</v>
      </c>
      <c r="K48" s="23"/>
    </row>
    <row r="49" s="2" customFormat="1" ht="20" customHeight="1" spans="1:11">
      <c r="A49" s="8">
        <v>47</v>
      </c>
      <c r="B49" s="12" t="s">
        <v>188</v>
      </c>
      <c r="C49" s="11" t="s">
        <v>189</v>
      </c>
      <c r="D49" s="8" t="s">
        <v>13</v>
      </c>
      <c r="E49" s="8" t="s">
        <v>171</v>
      </c>
      <c r="F49" s="8" t="s">
        <v>172</v>
      </c>
      <c r="G49" s="10" t="s">
        <v>33</v>
      </c>
      <c r="H49" s="10" t="s">
        <v>55</v>
      </c>
      <c r="I49" s="10" t="s">
        <v>190</v>
      </c>
      <c r="J49" s="10">
        <v>500</v>
      </c>
      <c r="K49" s="23"/>
    </row>
    <row r="50" s="2" customFormat="1" ht="20" customHeight="1" spans="1:11">
      <c r="A50" s="8">
        <v>48</v>
      </c>
      <c r="B50" s="12" t="s">
        <v>191</v>
      </c>
      <c r="C50" s="11" t="s">
        <v>192</v>
      </c>
      <c r="D50" s="8" t="s">
        <v>13</v>
      </c>
      <c r="E50" s="8" t="s">
        <v>171</v>
      </c>
      <c r="F50" s="8" t="s">
        <v>172</v>
      </c>
      <c r="G50" s="10" t="s">
        <v>33</v>
      </c>
      <c r="H50" s="10" t="s">
        <v>55</v>
      </c>
      <c r="I50" s="10" t="s">
        <v>190</v>
      </c>
      <c r="J50" s="10">
        <v>500</v>
      </c>
      <c r="K50" s="23"/>
    </row>
    <row r="51" s="2" customFormat="1" ht="20" customHeight="1" spans="1:11">
      <c r="A51" s="8">
        <v>49</v>
      </c>
      <c r="B51" s="12" t="s">
        <v>193</v>
      </c>
      <c r="C51" s="11" t="s">
        <v>194</v>
      </c>
      <c r="D51" s="8" t="s">
        <v>13</v>
      </c>
      <c r="E51" s="8" t="s">
        <v>171</v>
      </c>
      <c r="F51" s="8" t="s">
        <v>172</v>
      </c>
      <c r="G51" s="10" t="s">
        <v>33</v>
      </c>
      <c r="H51" s="10" t="s">
        <v>195</v>
      </c>
      <c r="I51" s="10" t="s">
        <v>196</v>
      </c>
      <c r="J51" s="10">
        <v>500</v>
      </c>
      <c r="K51" s="23"/>
    </row>
    <row r="52" s="2" customFormat="1" ht="20" customHeight="1" spans="1:11">
      <c r="A52" s="8">
        <v>50</v>
      </c>
      <c r="B52" s="12" t="s">
        <v>197</v>
      </c>
      <c r="C52" s="11" t="s">
        <v>198</v>
      </c>
      <c r="D52" s="8" t="s">
        <v>13</v>
      </c>
      <c r="E52" s="8" t="s">
        <v>171</v>
      </c>
      <c r="F52" s="8" t="s">
        <v>172</v>
      </c>
      <c r="G52" s="10" t="s">
        <v>33</v>
      </c>
      <c r="H52" s="10" t="s">
        <v>55</v>
      </c>
      <c r="I52" s="10" t="s">
        <v>56</v>
      </c>
      <c r="J52" s="10">
        <v>500</v>
      </c>
      <c r="K52" s="23"/>
    </row>
    <row r="53" s="2" customFormat="1" ht="20" customHeight="1" spans="1:11">
      <c r="A53" s="8">
        <v>51</v>
      </c>
      <c r="B53" s="12" t="s">
        <v>199</v>
      </c>
      <c r="C53" s="11" t="s">
        <v>200</v>
      </c>
      <c r="D53" s="8" t="s">
        <v>13</v>
      </c>
      <c r="E53" s="8" t="s">
        <v>171</v>
      </c>
      <c r="F53" s="8" t="s">
        <v>172</v>
      </c>
      <c r="G53" s="10" t="s">
        <v>33</v>
      </c>
      <c r="H53" s="10" t="s">
        <v>55</v>
      </c>
      <c r="I53" s="10" t="s">
        <v>56</v>
      </c>
      <c r="J53" s="10">
        <v>500</v>
      </c>
      <c r="K53" s="23"/>
    </row>
    <row r="54" s="2" customFormat="1" ht="20" customHeight="1" spans="1:11">
      <c r="A54" s="8">
        <v>52</v>
      </c>
      <c r="B54" s="12" t="s">
        <v>201</v>
      </c>
      <c r="C54" s="11" t="s">
        <v>202</v>
      </c>
      <c r="D54" s="8" t="s">
        <v>13</v>
      </c>
      <c r="E54" s="8" t="s">
        <v>171</v>
      </c>
      <c r="F54" s="8" t="s">
        <v>172</v>
      </c>
      <c r="G54" s="10" t="s">
        <v>33</v>
      </c>
      <c r="H54" s="10" t="s">
        <v>55</v>
      </c>
      <c r="I54" s="10" t="s">
        <v>56</v>
      </c>
      <c r="J54" s="10">
        <v>500</v>
      </c>
      <c r="K54" s="23"/>
    </row>
    <row r="55" s="2" customFormat="1" ht="20" customHeight="1" spans="1:11">
      <c r="A55" s="8">
        <v>53</v>
      </c>
      <c r="B55" s="12" t="s">
        <v>203</v>
      </c>
      <c r="C55" s="11" t="s">
        <v>198</v>
      </c>
      <c r="D55" s="8" t="s">
        <v>13</v>
      </c>
      <c r="E55" s="8" t="s">
        <v>171</v>
      </c>
      <c r="F55" s="8" t="s">
        <v>172</v>
      </c>
      <c r="G55" s="10" t="s">
        <v>33</v>
      </c>
      <c r="H55" s="10" t="s">
        <v>55</v>
      </c>
      <c r="I55" s="10" t="s">
        <v>204</v>
      </c>
      <c r="J55" s="10">
        <v>500</v>
      </c>
      <c r="K55" s="23"/>
    </row>
    <row r="56" s="2" customFormat="1" ht="20" customHeight="1" spans="1:11">
      <c r="A56" s="8">
        <v>54</v>
      </c>
      <c r="B56" s="12" t="s">
        <v>205</v>
      </c>
      <c r="C56" s="11" t="s">
        <v>206</v>
      </c>
      <c r="D56" s="8" t="s">
        <v>13</v>
      </c>
      <c r="E56" s="8" t="s">
        <v>171</v>
      </c>
      <c r="F56" s="8" t="s">
        <v>172</v>
      </c>
      <c r="G56" s="10" t="s">
        <v>33</v>
      </c>
      <c r="H56" s="10" t="s">
        <v>55</v>
      </c>
      <c r="I56" s="10" t="s">
        <v>56</v>
      </c>
      <c r="J56" s="10">
        <v>500</v>
      </c>
      <c r="K56" s="23"/>
    </row>
    <row r="57" s="2" customFormat="1" ht="20" customHeight="1" spans="1:11">
      <c r="A57" s="8">
        <v>55</v>
      </c>
      <c r="B57" s="12" t="s">
        <v>207</v>
      </c>
      <c r="C57" s="11" t="s">
        <v>208</v>
      </c>
      <c r="D57" s="8" t="s">
        <v>13</v>
      </c>
      <c r="E57" s="8" t="s">
        <v>171</v>
      </c>
      <c r="F57" s="8" t="s">
        <v>172</v>
      </c>
      <c r="G57" s="10" t="s">
        <v>33</v>
      </c>
      <c r="H57" s="10" t="s">
        <v>55</v>
      </c>
      <c r="I57" s="10" t="s">
        <v>56</v>
      </c>
      <c r="J57" s="10">
        <v>500</v>
      </c>
      <c r="K57" s="23"/>
    </row>
    <row r="58" s="2" customFormat="1" ht="20" customHeight="1" spans="1:11">
      <c r="A58" s="8">
        <v>56</v>
      </c>
      <c r="B58" s="12" t="s">
        <v>209</v>
      </c>
      <c r="C58" s="11" t="s">
        <v>210</v>
      </c>
      <c r="D58" s="8" t="s">
        <v>13</v>
      </c>
      <c r="E58" s="8" t="s">
        <v>171</v>
      </c>
      <c r="F58" s="8" t="s">
        <v>172</v>
      </c>
      <c r="G58" s="10" t="s">
        <v>33</v>
      </c>
      <c r="H58" s="10" t="s">
        <v>55</v>
      </c>
      <c r="I58" s="10" t="s">
        <v>56</v>
      </c>
      <c r="J58" s="10">
        <v>500</v>
      </c>
      <c r="K58" s="23"/>
    </row>
    <row r="59" s="2" customFormat="1" ht="20" customHeight="1" spans="1:11">
      <c r="A59" s="8">
        <v>57</v>
      </c>
      <c r="B59" s="12" t="s">
        <v>211</v>
      </c>
      <c r="C59" s="11" t="s">
        <v>212</v>
      </c>
      <c r="D59" s="8" t="s">
        <v>13</v>
      </c>
      <c r="E59" s="8" t="s">
        <v>171</v>
      </c>
      <c r="F59" s="8" t="s">
        <v>172</v>
      </c>
      <c r="G59" s="10" t="s">
        <v>33</v>
      </c>
      <c r="H59" s="10" t="s">
        <v>55</v>
      </c>
      <c r="I59" s="10" t="s">
        <v>56</v>
      </c>
      <c r="J59" s="10">
        <v>500</v>
      </c>
      <c r="K59" s="23"/>
    </row>
    <row r="60" s="2" customFormat="1" ht="20" customHeight="1" spans="1:11">
      <c r="A60" s="8">
        <v>58</v>
      </c>
      <c r="B60" s="12" t="s">
        <v>213</v>
      </c>
      <c r="C60" s="11" t="s">
        <v>174</v>
      </c>
      <c r="D60" s="8" t="s">
        <v>13</v>
      </c>
      <c r="E60" s="8" t="s">
        <v>171</v>
      </c>
      <c r="F60" s="8" t="s">
        <v>172</v>
      </c>
      <c r="G60" s="10" t="s">
        <v>164</v>
      </c>
      <c r="H60" s="10" t="s">
        <v>214</v>
      </c>
      <c r="I60" s="10" t="s">
        <v>215</v>
      </c>
      <c r="J60" s="10">
        <v>1500</v>
      </c>
      <c r="K60" s="23"/>
    </row>
    <row r="61" s="2" customFormat="1" ht="20" customHeight="1" spans="1:11">
      <c r="A61" s="8">
        <v>59</v>
      </c>
      <c r="B61" s="12" t="s">
        <v>216</v>
      </c>
      <c r="C61" s="11" t="s">
        <v>217</v>
      </c>
      <c r="D61" s="8" t="s">
        <v>13</v>
      </c>
      <c r="E61" s="8" t="s">
        <v>171</v>
      </c>
      <c r="F61" s="8" t="s">
        <v>172</v>
      </c>
      <c r="G61" s="12" t="s">
        <v>45</v>
      </c>
      <c r="H61" s="10" t="s">
        <v>45</v>
      </c>
      <c r="I61" s="10" t="s">
        <v>218</v>
      </c>
      <c r="J61" s="10">
        <v>500</v>
      </c>
      <c r="K61" s="23"/>
    </row>
    <row r="62" s="2" customFormat="1" ht="20" customHeight="1" spans="1:11">
      <c r="A62" s="8">
        <v>60</v>
      </c>
      <c r="B62" s="12" t="s">
        <v>219</v>
      </c>
      <c r="C62" s="11" t="s">
        <v>217</v>
      </c>
      <c r="D62" s="8" t="s">
        <v>13</v>
      </c>
      <c r="E62" s="8" t="s">
        <v>171</v>
      </c>
      <c r="F62" s="8" t="s">
        <v>172</v>
      </c>
      <c r="G62" s="12" t="s">
        <v>140</v>
      </c>
      <c r="H62" s="10" t="s">
        <v>220</v>
      </c>
      <c r="I62" s="10" t="s">
        <v>221</v>
      </c>
      <c r="J62" s="10">
        <v>1500</v>
      </c>
      <c r="K62" s="23"/>
    </row>
    <row r="63" s="2" customFormat="1" ht="20" customHeight="1" spans="1:11">
      <c r="A63" s="8">
        <v>61</v>
      </c>
      <c r="B63" s="12" t="s">
        <v>222</v>
      </c>
      <c r="C63" s="11" t="s">
        <v>223</v>
      </c>
      <c r="D63" s="8" t="s">
        <v>13</v>
      </c>
      <c r="E63" s="8" t="s">
        <v>171</v>
      </c>
      <c r="F63" s="8" t="s">
        <v>172</v>
      </c>
      <c r="G63" s="12" t="s">
        <v>140</v>
      </c>
      <c r="H63" s="10" t="s">
        <v>220</v>
      </c>
      <c r="I63" s="10" t="s">
        <v>221</v>
      </c>
      <c r="J63" s="10">
        <v>1500</v>
      </c>
      <c r="K63" s="23"/>
    </row>
    <row r="64" s="2" customFormat="1" ht="20" customHeight="1" spans="1:11">
      <c r="A64" s="8">
        <v>62</v>
      </c>
      <c r="B64" s="12" t="s">
        <v>224</v>
      </c>
      <c r="C64" s="11" t="s">
        <v>225</v>
      </c>
      <c r="D64" s="8" t="s">
        <v>13</v>
      </c>
      <c r="E64" s="8" t="s">
        <v>171</v>
      </c>
      <c r="F64" s="8" t="s">
        <v>172</v>
      </c>
      <c r="G64" s="10" t="s">
        <v>164</v>
      </c>
      <c r="H64" s="10" t="s">
        <v>226</v>
      </c>
      <c r="I64" s="10" t="s">
        <v>152</v>
      </c>
      <c r="J64" s="10">
        <v>1500</v>
      </c>
      <c r="K64" s="23"/>
    </row>
    <row r="65" s="2" customFormat="1" ht="20" customHeight="1" spans="1:11">
      <c r="A65" s="8">
        <v>63</v>
      </c>
      <c r="B65" s="12" t="s">
        <v>227</v>
      </c>
      <c r="C65" s="11" t="s">
        <v>228</v>
      </c>
      <c r="D65" s="8" t="s">
        <v>13</v>
      </c>
      <c r="E65" s="8" t="s">
        <v>171</v>
      </c>
      <c r="F65" s="8" t="s">
        <v>229</v>
      </c>
      <c r="G65" s="10" t="s">
        <v>230</v>
      </c>
      <c r="H65" s="10" t="s">
        <v>230</v>
      </c>
      <c r="I65" s="10" t="s">
        <v>231</v>
      </c>
      <c r="J65" s="10">
        <v>1300</v>
      </c>
      <c r="K65" s="23"/>
    </row>
    <row r="66" s="2" customFormat="1" ht="20" customHeight="1" spans="1:11">
      <c r="A66" s="8">
        <v>64</v>
      </c>
      <c r="B66" s="12" t="s">
        <v>232</v>
      </c>
      <c r="C66" s="11" t="s">
        <v>233</v>
      </c>
      <c r="D66" s="8" t="s">
        <v>13</v>
      </c>
      <c r="E66" s="8" t="s">
        <v>171</v>
      </c>
      <c r="F66" s="8" t="s">
        <v>234</v>
      </c>
      <c r="G66" s="13" t="s">
        <v>50</v>
      </c>
      <c r="H66" s="10" t="s">
        <v>51</v>
      </c>
      <c r="I66" s="10" t="s">
        <v>94</v>
      </c>
      <c r="J66" s="10">
        <v>500</v>
      </c>
      <c r="K66" s="23"/>
    </row>
    <row r="67" s="2" customFormat="1" ht="20" customHeight="1" spans="1:11">
      <c r="A67" s="8">
        <v>65</v>
      </c>
      <c r="B67" s="12" t="s">
        <v>235</v>
      </c>
      <c r="C67" s="11" t="s">
        <v>217</v>
      </c>
      <c r="D67" s="8" t="s">
        <v>13</v>
      </c>
      <c r="E67" s="8" t="s">
        <v>171</v>
      </c>
      <c r="F67" s="8" t="s">
        <v>234</v>
      </c>
      <c r="G67" s="10" t="s">
        <v>33</v>
      </c>
      <c r="H67" s="10" t="s">
        <v>55</v>
      </c>
      <c r="I67" s="10" t="s">
        <v>56</v>
      </c>
      <c r="J67" s="10">
        <v>500</v>
      </c>
      <c r="K67" s="23"/>
    </row>
    <row r="68" s="2" customFormat="1" ht="20" customHeight="1" spans="1:11">
      <c r="A68" s="8">
        <v>66</v>
      </c>
      <c r="B68" s="12" t="s">
        <v>236</v>
      </c>
      <c r="C68" s="11" t="s">
        <v>237</v>
      </c>
      <c r="D68" s="8" t="s">
        <v>13</v>
      </c>
      <c r="E68" s="8" t="s">
        <v>171</v>
      </c>
      <c r="F68" s="8" t="s">
        <v>234</v>
      </c>
      <c r="G68" s="10" t="s">
        <v>33</v>
      </c>
      <c r="H68" s="10" t="s">
        <v>55</v>
      </c>
      <c r="I68" s="10" t="s">
        <v>56</v>
      </c>
      <c r="J68" s="10">
        <v>500</v>
      </c>
      <c r="K68" s="23"/>
    </row>
    <row r="69" s="2" customFormat="1" ht="20" customHeight="1" spans="1:11">
      <c r="A69" s="8">
        <v>67</v>
      </c>
      <c r="B69" s="12" t="s">
        <v>238</v>
      </c>
      <c r="C69" s="11" t="s">
        <v>194</v>
      </c>
      <c r="D69" s="8" t="s">
        <v>13</v>
      </c>
      <c r="E69" s="8" t="s">
        <v>171</v>
      </c>
      <c r="F69" s="8" t="s">
        <v>239</v>
      </c>
      <c r="G69" s="10" t="s">
        <v>33</v>
      </c>
      <c r="H69" s="10" t="s">
        <v>55</v>
      </c>
      <c r="I69" s="10" t="s">
        <v>240</v>
      </c>
      <c r="J69" s="10">
        <v>500</v>
      </c>
      <c r="K69" s="23"/>
    </row>
    <row r="70" s="2" customFormat="1" ht="20" customHeight="1" spans="1:11">
      <c r="A70" s="8">
        <v>68</v>
      </c>
      <c r="B70" s="8" t="s">
        <v>241</v>
      </c>
      <c r="C70" s="11" t="s">
        <v>242</v>
      </c>
      <c r="D70" s="8" t="s">
        <v>13</v>
      </c>
      <c r="E70" s="8" t="s">
        <v>243</v>
      </c>
      <c r="F70" s="8" t="s">
        <v>244</v>
      </c>
      <c r="G70" s="8" t="s">
        <v>21</v>
      </c>
      <c r="H70" s="8" t="s">
        <v>39</v>
      </c>
      <c r="I70" s="8" t="s">
        <v>245</v>
      </c>
      <c r="J70" s="8">
        <v>1100</v>
      </c>
      <c r="K70" s="23"/>
    </row>
    <row r="71" s="2" customFormat="1" ht="20" customHeight="1" spans="1:11">
      <c r="A71" s="8">
        <v>69</v>
      </c>
      <c r="B71" s="8" t="s">
        <v>246</v>
      </c>
      <c r="C71" s="11" t="s">
        <v>247</v>
      </c>
      <c r="D71" s="8" t="s">
        <v>13</v>
      </c>
      <c r="E71" s="8" t="s">
        <v>243</v>
      </c>
      <c r="F71" s="8" t="s">
        <v>248</v>
      </c>
      <c r="G71" s="8" t="s">
        <v>249</v>
      </c>
      <c r="H71" s="8" t="s">
        <v>250</v>
      </c>
      <c r="I71" s="8" t="s">
        <v>251</v>
      </c>
      <c r="J71" s="8">
        <v>800</v>
      </c>
      <c r="K71" s="23"/>
    </row>
    <row r="72" s="2" customFormat="1" ht="20" customHeight="1" spans="1:11">
      <c r="A72" s="8">
        <v>70</v>
      </c>
      <c r="B72" s="8" t="s">
        <v>252</v>
      </c>
      <c r="C72" s="11" t="s">
        <v>253</v>
      </c>
      <c r="D72" s="8" t="s">
        <v>13</v>
      </c>
      <c r="E72" s="8" t="s">
        <v>243</v>
      </c>
      <c r="F72" s="8" t="s">
        <v>254</v>
      </c>
      <c r="G72" s="13" t="s">
        <v>50</v>
      </c>
      <c r="H72" s="8" t="s">
        <v>51</v>
      </c>
      <c r="I72" s="8" t="s">
        <v>52</v>
      </c>
      <c r="J72" s="10">
        <v>500</v>
      </c>
      <c r="K72" s="23"/>
    </row>
    <row r="73" s="2" customFormat="1" ht="20" customHeight="1" spans="1:11">
      <c r="A73" s="8">
        <v>71</v>
      </c>
      <c r="B73" s="8" t="s">
        <v>255</v>
      </c>
      <c r="C73" s="11" t="s">
        <v>256</v>
      </c>
      <c r="D73" s="8" t="s">
        <v>13</v>
      </c>
      <c r="E73" s="8" t="s">
        <v>243</v>
      </c>
      <c r="F73" s="8" t="s">
        <v>257</v>
      </c>
      <c r="G73" s="8" t="s">
        <v>16</v>
      </c>
      <c r="H73" s="8" t="s">
        <v>186</v>
      </c>
      <c r="I73" s="8" t="s">
        <v>258</v>
      </c>
      <c r="J73" s="8">
        <v>1000</v>
      </c>
      <c r="K73" s="23"/>
    </row>
    <row r="74" s="2" customFormat="1" ht="20" customHeight="1" spans="1:11">
      <c r="A74" s="8">
        <v>72</v>
      </c>
      <c r="B74" s="10" t="s">
        <v>259</v>
      </c>
      <c r="C74" s="11" t="s">
        <v>260</v>
      </c>
      <c r="D74" s="8" t="s">
        <v>13</v>
      </c>
      <c r="E74" s="8" t="s">
        <v>261</v>
      </c>
      <c r="F74" s="10" t="s">
        <v>262</v>
      </c>
      <c r="G74" s="8" t="s">
        <v>249</v>
      </c>
      <c r="H74" s="8" t="s">
        <v>250</v>
      </c>
      <c r="I74" s="8" t="s">
        <v>251</v>
      </c>
      <c r="J74" s="8">
        <v>800</v>
      </c>
      <c r="K74" s="23"/>
    </row>
    <row r="75" s="2" customFormat="1" ht="20" customHeight="1" spans="1:11">
      <c r="A75" s="8">
        <v>73</v>
      </c>
      <c r="B75" s="10" t="s">
        <v>263</v>
      </c>
      <c r="C75" s="11" t="s">
        <v>264</v>
      </c>
      <c r="D75" s="8" t="s">
        <v>13</v>
      </c>
      <c r="E75" s="8" t="s">
        <v>261</v>
      </c>
      <c r="F75" s="8" t="s">
        <v>265</v>
      </c>
      <c r="G75" s="8" t="s">
        <v>16</v>
      </c>
      <c r="H75" s="8" t="s">
        <v>266</v>
      </c>
      <c r="I75" s="8" t="s">
        <v>267</v>
      </c>
      <c r="J75" s="8">
        <v>1000</v>
      </c>
      <c r="K75" s="23"/>
    </row>
    <row r="76" s="2" customFormat="1" ht="20" customHeight="1" spans="1:11">
      <c r="A76" s="8">
        <v>74</v>
      </c>
      <c r="B76" s="10" t="s">
        <v>268</v>
      </c>
      <c r="C76" s="11" t="s">
        <v>269</v>
      </c>
      <c r="D76" s="8" t="s">
        <v>13</v>
      </c>
      <c r="E76" s="8" t="s">
        <v>261</v>
      </c>
      <c r="F76" s="8" t="s">
        <v>265</v>
      </c>
      <c r="G76" s="13" t="s">
        <v>50</v>
      </c>
      <c r="H76" s="9" t="s">
        <v>270</v>
      </c>
      <c r="I76" s="9" t="s">
        <v>271</v>
      </c>
      <c r="J76" s="10">
        <v>500</v>
      </c>
      <c r="K76" s="23"/>
    </row>
    <row r="77" s="2" customFormat="1" ht="20" customHeight="1" spans="1:11">
      <c r="A77" s="8">
        <v>75</v>
      </c>
      <c r="B77" s="8" t="s">
        <v>272</v>
      </c>
      <c r="C77" s="11" t="s">
        <v>273</v>
      </c>
      <c r="D77" s="8" t="s">
        <v>13</v>
      </c>
      <c r="E77" s="8" t="s">
        <v>261</v>
      </c>
      <c r="F77" s="8" t="s">
        <v>274</v>
      </c>
      <c r="G77" s="15" t="s">
        <v>58</v>
      </c>
      <c r="H77" s="8" t="s">
        <v>108</v>
      </c>
      <c r="I77" s="8" t="s">
        <v>59</v>
      </c>
      <c r="J77" s="10">
        <v>500</v>
      </c>
      <c r="K77" s="23"/>
    </row>
    <row r="78" s="2" customFormat="1" ht="20" customHeight="1" spans="1:11">
      <c r="A78" s="8">
        <v>76</v>
      </c>
      <c r="B78" s="8" t="s">
        <v>275</v>
      </c>
      <c r="C78" s="11" t="s">
        <v>276</v>
      </c>
      <c r="D78" s="8" t="s">
        <v>13</v>
      </c>
      <c r="E78" s="8" t="s">
        <v>261</v>
      </c>
      <c r="F78" s="8" t="s">
        <v>274</v>
      </c>
      <c r="G78" s="15" t="s">
        <v>58</v>
      </c>
      <c r="H78" s="8" t="s">
        <v>108</v>
      </c>
      <c r="I78" s="8" t="s">
        <v>123</v>
      </c>
      <c r="J78" s="10">
        <v>500</v>
      </c>
      <c r="K78" s="23"/>
    </row>
    <row r="79" s="2" customFormat="1" ht="20" customHeight="1" spans="1:11">
      <c r="A79" s="8">
        <v>77</v>
      </c>
      <c r="B79" s="8" t="s">
        <v>277</v>
      </c>
      <c r="C79" s="11" t="s">
        <v>278</v>
      </c>
      <c r="D79" s="8" t="s">
        <v>13</v>
      </c>
      <c r="E79" s="8" t="s">
        <v>261</v>
      </c>
      <c r="F79" s="8" t="s">
        <v>274</v>
      </c>
      <c r="G79" s="15" t="s">
        <v>58</v>
      </c>
      <c r="H79" s="8" t="s">
        <v>108</v>
      </c>
      <c r="I79" s="8" t="s">
        <v>279</v>
      </c>
      <c r="J79" s="10">
        <v>500</v>
      </c>
      <c r="K79" s="23"/>
    </row>
    <row r="80" s="2" customFormat="1" ht="20" customHeight="1" spans="1:11">
      <c r="A80" s="8">
        <v>78</v>
      </c>
      <c r="B80" s="8" t="s">
        <v>280</v>
      </c>
      <c r="C80" s="11" t="s">
        <v>281</v>
      </c>
      <c r="D80" s="8" t="s">
        <v>13</v>
      </c>
      <c r="E80" s="8" t="s">
        <v>261</v>
      </c>
      <c r="F80" s="8" t="s">
        <v>282</v>
      </c>
      <c r="G80" s="13" t="s">
        <v>50</v>
      </c>
      <c r="H80" s="9" t="s">
        <v>283</v>
      </c>
      <c r="I80" s="9" t="s">
        <v>284</v>
      </c>
      <c r="J80" s="10">
        <v>500</v>
      </c>
      <c r="K80" s="23"/>
    </row>
    <row r="81" s="2" customFormat="1" ht="20" customHeight="1" spans="1:11">
      <c r="A81" s="8">
        <v>79</v>
      </c>
      <c r="B81" s="10" t="s">
        <v>285</v>
      </c>
      <c r="C81" s="11" t="s">
        <v>286</v>
      </c>
      <c r="D81" s="8" t="s">
        <v>13</v>
      </c>
      <c r="E81" s="8" t="s">
        <v>287</v>
      </c>
      <c r="F81" s="8" t="s">
        <v>288</v>
      </c>
      <c r="G81" s="12" t="s">
        <v>45</v>
      </c>
      <c r="H81" s="8" t="s">
        <v>45</v>
      </c>
      <c r="I81" s="8" t="s">
        <v>109</v>
      </c>
      <c r="J81" s="10">
        <v>500</v>
      </c>
      <c r="K81" s="23"/>
    </row>
    <row r="82" s="2" customFormat="1" ht="20" customHeight="1" spans="1:11">
      <c r="A82" s="8">
        <v>80</v>
      </c>
      <c r="B82" s="16" t="s">
        <v>289</v>
      </c>
      <c r="C82" s="11" t="s">
        <v>290</v>
      </c>
      <c r="D82" s="8" t="s">
        <v>13</v>
      </c>
      <c r="E82" s="8" t="s">
        <v>287</v>
      </c>
      <c r="F82" s="8" t="s">
        <v>288</v>
      </c>
      <c r="G82" s="8" t="s">
        <v>249</v>
      </c>
      <c r="H82" s="8" t="s">
        <v>291</v>
      </c>
      <c r="I82" s="8" t="s">
        <v>292</v>
      </c>
      <c r="J82" s="8">
        <v>800</v>
      </c>
      <c r="K82" s="23"/>
    </row>
    <row r="83" s="2" customFormat="1" ht="20" customHeight="1" spans="1:11">
      <c r="A83" s="8">
        <v>81</v>
      </c>
      <c r="B83" s="16" t="s">
        <v>293</v>
      </c>
      <c r="C83" s="11" t="s">
        <v>294</v>
      </c>
      <c r="D83" s="8" t="s">
        <v>13</v>
      </c>
      <c r="E83" s="8" t="s">
        <v>287</v>
      </c>
      <c r="F83" s="8" t="s">
        <v>288</v>
      </c>
      <c r="G83" s="8" t="s">
        <v>295</v>
      </c>
      <c r="H83" s="8" t="s">
        <v>295</v>
      </c>
      <c r="I83" s="8" t="s">
        <v>296</v>
      </c>
      <c r="J83" s="10">
        <v>1500</v>
      </c>
      <c r="K83" s="23"/>
    </row>
    <row r="84" s="2" customFormat="1" ht="20" customHeight="1" spans="1:11">
      <c r="A84" s="8">
        <v>82</v>
      </c>
      <c r="B84" s="16" t="s">
        <v>297</v>
      </c>
      <c r="C84" s="11" t="s">
        <v>298</v>
      </c>
      <c r="D84" s="8" t="s">
        <v>13</v>
      </c>
      <c r="E84" s="8" t="s">
        <v>287</v>
      </c>
      <c r="F84" s="8" t="s">
        <v>288</v>
      </c>
      <c r="G84" s="8" t="s">
        <v>21</v>
      </c>
      <c r="H84" s="8" t="s">
        <v>40</v>
      </c>
      <c r="I84" s="8" t="s">
        <v>299</v>
      </c>
      <c r="J84" s="8">
        <v>1100</v>
      </c>
      <c r="K84" s="23"/>
    </row>
    <row r="85" s="2" customFormat="1" ht="20" customHeight="1" spans="1:11">
      <c r="A85" s="8">
        <v>83</v>
      </c>
      <c r="B85" s="16" t="s">
        <v>300</v>
      </c>
      <c r="C85" s="11" t="s">
        <v>301</v>
      </c>
      <c r="D85" s="8" t="s">
        <v>13</v>
      </c>
      <c r="E85" s="8" t="s">
        <v>287</v>
      </c>
      <c r="F85" s="8" t="s">
        <v>288</v>
      </c>
      <c r="G85" s="8" t="s">
        <v>302</v>
      </c>
      <c r="H85" s="8" t="s">
        <v>303</v>
      </c>
      <c r="I85" s="8" t="s">
        <v>304</v>
      </c>
      <c r="J85" s="8">
        <v>1100</v>
      </c>
      <c r="K85" s="23"/>
    </row>
    <row r="86" s="2" customFormat="1" ht="20" customHeight="1" spans="1:11">
      <c r="A86" s="8">
        <v>84</v>
      </c>
      <c r="B86" s="16" t="s">
        <v>305</v>
      </c>
      <c r="C86" s="11" t="s">
        <v>306</v>
      </c>
      <c r="D86" s="8" t="s">
        <v>13</v>
      </c>
      <c r="E86" s="8" t="s">
        <v>287</v>
      </c>
      <c r="F86" s="8" t="s">
        <v>288</v>
      </c>
      <c r="G86" s="8" t="s">
        <v>151</v>
      </c>
      <c r="H86" s="8" t="s">
        <v>307</v>
      </c>
      <c r="I86" s="8" t="s">
        <v>308</v>
      </c>
      <c r="J86" s="10">
        <v>1300</v>
      </c>
      <c r="K86" s="23"/>
    </row>
    <row r="87" s="2" customFormat="1" ht="20" customHeight="1" spans="1:11">
      <c r="A87" s="8">
        <v>85</v>
      </c>
      <c r="B87" s="16" t="s">
        <v>309</v>
      </c>
      <c r="C87" s="11" t="s">
        <v>310</v>
      </c>
      <c r="D87" s="8" t="s">
        <v>13</v>
      </c>
      <c r="E87" s="8" t="s">
        <v>287</v>
      </c>
      <c r="F87" s="8" t="s">
        <v>288</v>
      </c>
      <c r="G87" s="8" t="s">
        <v>33</v>
      </c>
      <c r="H87" s="8" t="s">
        <v>55</v>
      </c>
      <c r="I87" s="8" t="s">
        <v>181</v>
      </c>
      <c r="J87" s="10">
        <v>500</v>
      </c>
      <c r="K87" s="23"/>
    </row>
    <row r="88" s="2" customFormat="1" ht="20" customHeight="1" spans="1:11">
      <c r="A88" s="8">
        <v>86</v>
      </c>
      <c r="B88" s="16" t="s">
        <v>311</v>
      </c>
      <c r="C88" s="11" t="s">
        <v>312</v>
      </c>
      <c r="D88" s="8" t="s">
        <v>13</v>
      </c>
      <c r="E88" s="8" t="s">
        <v>287</v>
      </c>
      <c r="F88" s="8" t="s">
        <v>288</v>
      </c>
      <c r="G88" s="13" t="s">
        <v>50</v>
      </c>
      <c r="H88" s="8" t="s">
        <v>117</v>
      </c>
      <c r="I88" s="8" t="s">
        <v>118</v>
      </c>
      <c r="J88" s="10">
        <v>500</v>
      </c>
      <c r="K88" s="23"/>
    </row>
    <row r="89" s="2" customFormat="1" ht="20" customHeight="1" spans="1:11">
      <c r="A89" s="8">
        <v>87</v>
      </c>
      <c r="B89" s="16" t="s">
        <v>313</v>
      </c>
      <c r="C89" s="11" t="s">
        <v>314</v>
      </c>
      <c r="D89" s="8" t="s">
        <v>13</v>
      </c>
      <c r="E89" s="8" t="s">
        <v>287</v>
      </c>
      <c r="F89" s="8" t="s">
        <v>288</v>
      </c>
      <c r="G89" s="8" t="s">
        <v>295</v>
      </c>
      <c r="H89" s="8" t="s">
        <v>295</v>
      </c>
      <c r="I89" s="8" t="s">
        <v>296</v>
      </c>
      <c r="J89" s="10">
        <v>1500</v>
      </c>
      <c r="K89" s="23"/>
    </row>
    <row r="90" s="2" customFormat="1" ht="20" customHeight="1" spans="1:11">
      <c r="A90" s="8">
        <v>88</v>
      </c>
      <c r="B90" s="16" t="s">
        <v>315</v>
      </c>
      <c r="C90" s="11" t="s">
        <v>316</v>
      </c>
      <c r="D90" s="8" t="s">
        <v>13</v>
      </c>
      <c r="E90" s="8" t="s">
        <v>287</v>
      </c>
      <c r="F90" s="8" t="s">
        <v>288</v>
      </c>
      <c r="G90" s="10" t="s">
        <v>230</v>
      </c>
      <c r="H90" s="10" t="s">
        <v>230</v>
      </c>
      <c r="I90" s="8" t="s">
        <v>317</v>
      </c>
      <c r="J90" s="10">
        <v>1300</v>
      </c>
      <c r="K90" s="23"/>
    </row>
    <row r="91" s="2" customFormat="1" ht="20" customHeight="1" spans="1:11">
      <c r="A91" s="8">
        <v>89</v>
      </c>
      <c r="B91" s="16" t="s">
        <v>318</v>
      </c>
      <c r="C91" s="11" t="s">
        <v>319</v>
      </c>
      <c r="D91" s="8" t="s">
        <v>13</v>
      </c>
      <c r="E91" s="8" t="s">
        <v>287</v>
      </c>
      <c r="F91" s="8" t="s">
        <v>288</v>
      </c>
      <c r="G91" s="10" t="s">
        <v>230</v>
      </c>
      <c r="H91" s="10" t="s">
        <v>230</v>
      </c>
      <c r="I91" s="8" t="s">
        <v>320</v>
      </c>
      <c r="J91" s="10">
        <v>1300</v>
      </c>
      <c r="K91" s="23"/>
    </row>
    <row r="92" s="2" customFormat="1" ht="20" customHeight="1" spans="1:11">
      <c r="A92" s="8">
        <v>90</v>
      </c>
      <c r="B92" s="16" t="s">
        <v>321</v>
      </c>
      <c r="C92" s="11" t="s">
        <v>322</v>
      </c>
      <c r="D92" s="8" t="s">
        <v>13</v>
      </c>
      <c r="E92" s="8" t="s">
        <v>287</v>
      </c>
      <c r="F92" s="8" t="s">
        <v>288</v>
      </c>
      <c r="G92" s="10" t="s">
        <v>230</v>
      </c>
      <c r="H92" s="10" t="s">
        <v>230</v>
      </c>
      <c r="I92" s="8" t="s">
        <v>317</v>
      </c>
      <c r="J92" s="10">
        <v>1300</v>
      </c>
      <c r="K92" s="23"/>
    </row>
    <row r="93" s="2" customFormat="1" ht="20" customHeight="1" spans="1:11">
      <c r="A93" s="8">
        <v>91</v>
      </c>
      <c r="B93" s="16" t="s">
        <v>323</v>
      </c>
      <c r="C93" s="11" t="s">
        <v>324</v>
      </c>
      <c r="D93" s="8" t="s">
        <v>13</v>
      </c>
      <c r="E93" s="8" t="s">
        <v>287</v>
      </c>
      <c r="F93" s="8" t="s">
        <v>288</v>
      </c>
      <c r="G93" s="8" t="s">
        <v>16</v>
      </c>
      <c r="H93" s="8" t="s">
        <v>186</v>
      </c>
      <c r="I93" s="8" t="s">
        <v>325</v>
      </c>
      <c r="J93" s="8">
        <v>1000</v>
      </c>
      <c r="K93" s="23"/>
    </row>
    <row r="94" s="2" customFormat="1" ht="20" customHeight="1" spans="1:11">
      <c r="A94" s="8">
        <v>92</v>
      </c>
      <c r="B94" s="16" t="s">
        <v>326</v>
      </c>
      <c r="C94" s="11" t="s">
        <v>327</v>
      </c>
      <c r="D94" s="8" t="s">
        <v>13</v>
      </c>
      <c r="E94" s="8" t="s">
        <v>287</v>
      </c>
      <c r="F94" s="8" t="s">
        <v>288</v>
      </c>
      <c r="G94" s="10" t="s">
        <v>230</v>
      </c>
      <c r="H94" s="10" t="s">
        <v>230</v>
      </c>
      <c r="I94" s="8" t="s">
        <v>317</v>
      </c>
      <c r="J94" s="10">
        <v>1300</v>
      </c>
      <c r="K94" s="23"/>
    </row>
    <row r="95" s="2" customFormat="1" ht="20" customHeight="1" spans="1:11">
      <c r="A95" s="8">
        <v>93</v>
      </c>
      <c r="B95" s="16" t="s">
        <v>328</v>
      </c>
      <c r="C95" s="11" t="s">
        <v>329</v>
      </c>
      <c r="D95" s="8" t="s">
        <v>13</v>
      </c>
      <c r="E95" s="8" t="s">
        <v>287</v>
      </c>
      <c r="F95" s="8" t="s">
        <v>288</v>
      </c>
      <c r="G95" s="8" t="s">
        <v>16</v>
      </c>
      <c r="H95" s="8" t="s">
        <v>186</v>
      </c>
      <c r="I95" s="8" t="s">
        <v>325</v>
      </c>
      <c r="J95" s="8">
        <v>1000</v>
      </c>
      <c r="K95" s="23"/>
    </row>
    <row r="96" s="2" customFormat="1" ht="20" customHeight="1" spans="1:11">
      <c r="A96" s="8">
        <v>94</v>
      </c>
      <c r="B96" s="16" t="s">
        <v>330</v>
      </c>
      <c r="C96" s="11" t="s">
        <v>331</v>
      </c>
      <c r="D96" s="8" t="s">
        <v>13</v>
      </c>
      <c r="E96" s="8" t="s">
        <v>287</v>
      </c>
      <c r="F96" s="8" t="s">
        <v>288</v>
      </c>
      <c r="G96" s="8" t="s">
        <v>33</v>
      </c>
      <c r="H96" s="8" t="s">
        <v>34</v>
      </c>
      <c r="I96" s="8" t="s">
        <v>35</v>
      </c>
      <c r="J96" s="10">
        <v>500</v>
      </c>
      <c r="K96" s="23"/>
    </row>
    <row r="97" s="2" customFormat="1" ht="20" customHeight="1" spans="1:11">
      <c r="A97" s="8">
        <v>95</v>
      </c>
      <c r="B97" s="27" t="s">
        <v>332</v>
      </c>
      <c r="C97" s="11" t="s">
        <v>333</v>
      </c>
      <c r="D97" s="8" t="s">
        <v>13</v>
      </c>
      <c r="E97" s="8" t="s">
        <v>287</v>
      </c>
      <c r="F97" s="8" t="s">
        <v>288</v>
      </c>
      <c r="G97" s="8" t="s">
        <v>33</v>
      </c>
      <c r="H97" s="8" t="s">
        <v>34</v>
      </c>
      <c r="I97" s="8" t="s">
        <v>35</v>
      </c>
      <c r="J97" s="10">
        <v>500</v>
      </c>
      <c r="K97" s="23"/>
    </row>
    <row r="98" s="2" customFormat="1" ht="20" customHeight="1" spans="1:11">
      <c r="A98" s="8">
        <v>96</v>
      </c>
      <c r="B98" s="16" t="s">
        <v>334</v>
      </c>
      <c r="C98" s="11" t="s">
        <v>335</v>
      </c>
      <c r="D98" s="8" t="s">
        <v>13</v>
      </c>
      <c r="E98" s="8" t="s">
        <v>287</v>
      </c>
      <c r="F98" s="8" t="s">
        <v>288</v>
      </c>
      <c r="G98" s="8" t="s">
        <v>33</v>
      </c>
      <c r="H98" s="8" t="s">
        <v>34</v>
      </c>
      <c r="I98" s="8" t="s">
        <v>35</v>
      </c>
      <c r="J98" s="10">
        <v>500</v>
      </c>
      <c r="K98" s="23"/>
    </row>
    <row r="99" s="2" customFormat="1" ht="20" customHeight="1" spans="1:11">
      <c r="A99" s="8">
        <v>97</v>
      </c>
      <c r="B99" s="16" t="s">
        <v>336</v>
      </c>
      <c r="C99" s="11" t="s">
        <v>337</v>
      </c>
      <c r="D99" s="8" t="s">
        <v>13</v>
      </c>
      <c r="E99" s="8" t="s">
        <v>287</v>
      </c>
      <c r="F99" s="8" t="s">
        <v>288</v>
      </c>
      <c r="G99" s="10" t="s">
        <v>230</v>
      </c>
      <c r="H99" s="10" t="s">
        <v>230</v>
      </c>
      <c r="I99" s="8" t="s">
        <v>338</v>
      </c>
      <c r="J99" s="10">
        <v>1300</v>
      </c>
      <c r="K99" s="23"/>
    </row>
    <row r="100" s="2" customFormat="1" ht="20" customHeight="1" spans="1:11">
      <c r="A100" s="8">
        <v>98</v>
      </c>
      <c r="B100" s="16" t="s">
        <v>339</v>
      </c>
      <c r="C100" s="11" t="s">
        <v>340</v>
      </c>
      <c r="D100" s="8" t="s">
        <v>13</v>
      </c>
      <c r="E100" s="8" t="s">
        <v>287</v>
      </c>
      <c r="F100" s="8" t="s">
        <v>341</v>
      </c>
      <c r="G100" s="8" t="s">
        <v>295</v>
      </c>
      <c r="H100" s="8" t="s">
        <v>342</v>
      </c>
      <c r="I100" s="8" t="s">
        <v>343</v>
      </c>
      <c r="J100" s="10">
        <v>1500</v>
      </c>
      <c r="K100" s="23"/>
    </row>
    <row r="101" s="2" customFormat="1" ht="20" customHeight="1" spans="1:11">
      <c r="A101" s="8">
        <v>99</v>
      </c>
      <c r="B101" s="16" t="s">
        <v>344</v>
      </c>
      <c r="C101" s="11" t="s">
        <v>345</v>
      </c>
      <c r="D101" s="8" t="s">
        <v>13</v>
      </c>
      <c r="E101" s="8" t="s">
        <v>287</v>
      </c>
      <c r="F101" s="8" t="s">
        <v>341</v>
      </c>
      <c r="G101" s="8" t="s">
        <v>295</v>
      </c>
      <c r="H101" s="8" t="s">
        <v>342</v>
      </c>
      <c r="I101" s="8" t="s">
        <v>343</v>
      </c>
      <c r="J101" s="10">
        <v>1500</v>
      </c>
      <c r="K101" s="23"/>
    </row>
    <row r="102" s="2" customFormat="1" ht="20" customHeight="1" spans="1:11">
      <c r="A102" s="8">
        <v>100</v>
      </c>
      <c r="B102" s="16" t="s">
        <v>346</v>
      </c>
      <c r="C102" s="11" t="s">
        <v>347</v>
      </c>
      <c r="D102" s="8" t="s">
        <v>13</v>
      </c>
      <c r="E102" s="8" t="s">
        <v>287</v>
      </c>
      <c r="F102" s="8" t="s">
        <v>341</v>
      </c>
      <c r="G102" s="8" t="s">
        <v>33</v>
      </c>
      <c r="H102" s="8" t="s">
        <v>348</v>
      </c>
      <c r="I102" s="8" t="s">
        <v>349</v>
      </c>
      <c r="J102" s="10">
        <v>500</v>
      </c>
      <c r="K102" s="23"/>
    </row>
    <row r="103" s="2" customFormat="1" ht="20" customHeight="1" spans="1:11">
      <c r="A103" s="8">
        <v>101</v>
      </c>
      <c r="B103" s="16" t="s">
        <v>350</v>
      </c>
      <c r="C103" s="11" t="s">
        <v>351</v>
      </c>
      <c r="D103" s="8" t="s">
        <v>13</v>
      </c>
      <c r="E103" s="8" t="s">
        <v>287</v>
      </c>
      <c r="F103" s="8" t="s">
        <v>341</v>
      </c>
      <c r="G103" s="8" t="s">
        <v>352</v>
      </c>
      <c r="H103" s="8" t="s">
        <v>352</v>
      </c>
      <c r="I103" s="8" t="s">
        <v>353</v>
      </c>
      <c r="J103" s="8">
        <v>800</v>
      </c>
      <c r="K103" s="23"/>
    </row>
    <row r="104" s="2" customFormat="1" ht="20" customHeight="1" spans="1:11">
      <c r="A104" s="8">
        <v>102</v>
      </c>
      <c r="B104" s="16" t="s">
        <v>354</v>
      </c>
      <c r="C104" s="11" t="s">
        <v>355</v>
      </c>
      <c r="D104" s="8" t="s">
        <v>13</v>
      </c>
      <c r="E104" s="8" t="s">
        <v>287</v>
      </c>
      <c r="F104" s="8" t="s">
        <v>341</v>
      </c>
      <c r="G104" s="8" t="s">
        <v>352</v>
      </c>
      <c r="H104" s="8" t="s">
        <v>352</v>
      </c>
      <c r="I104" s="8" t="s">
        <v>353</v>
      </c>
      <c r="J104" s="8">
        <v>800</v>
      </c>
      <c r="K104" s="23"/>
    </row>
    <row r="105" s="2" customFormat="1" ht="20" customHeight="1" spans="1:11">
      <c r="A105" s="8">
        <v>103</v>
      </c>
      <c r="B105" s="16" t="s">
        <v>356</v>
      </c>
      <c r="C105" s="11" t="s">
        <v>357</v>
      </c>
      <c r="D105" s="8" t="s">
        <v>13</v>
      </c>
      <c r="E105" s="8" t="s">
        <v>287</v>
      </c>
      <c r="F105" s="8" t="s">
        <v>341</v>
      </c>
      <c r="G105" s="8" t="s">
        <v>16</v>
      </c>
      <c r="H105" s="8" t="s">
        <v>16</v>
      </c>
      <c r="I105" s="8" t="s">
        <v>358</v>
      </c>
      <c r="J105" s="8">
        <v>1000</v>
      </c>
      <c r="K105" s="23"/>
    </row>
    <row r="106" s="2" customFormat="1" ht="20" customHeight="1" spans="1:11">
      <c r="A106" s="8">
        <v>104</v>
      </c>
      <c r="B106" s="16" t="s">
        <v>359</v>
      </c>
      <c r="C106" s="11" t="s">
        <v>360</v>
      </c>
      <c r="D106" s="8" t="s">
        <v>13</v>
      </c>
      <c r="E106" s="8" t="s">
        <v>287</v>
      </c>
      <c r="F106" s="8" t="s">
        <v>341</v>
      </c>
      <c r="G106" s="12" t="s">
        <v>45</v>
      </c>
      <c r="H106" s="8" t="s">
        <v>45</v>
      </c>
      <c r="I106" s="8" t="s">
        <v>361</v>
      </c>
      <c r="J106" s="10">
        <v>500</v>
      </c>
      <c r="K106" s="23"/>
    </row>
    <row r="107" s="2" customFormat="1" ht="20" customHeight="1" spans="1:11">
      <c r="A107" s="8">
        <v>105</v>
      </c>
      <c r="B107" s="16" t="s">
        <v>362</v>
      </c>
      <c r="C107" s="11" t="s">
        <v>363</v>
      </c>
      <c r="D107" s="8" t="s">
        <v>13</v>
      </c>
      <c r="E107" s="8" t="s">
        <v>287</v>
      </c>
      <c r="F107" s="8" t="s">
        <v>341</v>
      </c>
      <c r="G107" s="12" t="s">
        <v>45</v>
      </c>
      <c r="H107" s="8" t="s">
        <v>45</v>
      </c>
      <c r="I107" s="8" t="s">
        <v>361</v>
      </c>
      <c r="J107" s="10">
        <v>500</v>
      </c>
      <c r="K107" s="23"/>
    </row>
    <row r="108" s="2" customFormat="1" ht="20" customHeight="1" spans="1:11">
      <c r="A108" s="8">
        <v>106</v>
      </c>
      <c r="B108" s="16" t="s">
        <v>364</v>
      </c>
      <c r="C108" s="11" t="s">
        <v>365</v>
      </c>
      <c r="D108" s="8" t="s">
        <v>13</v>
      </c>
      <c r="E108" s="8" t="s">
        <v>287</v>
      </c>
      <c r="F108" s="8" t="s">
        <v>341</v>
      </c>
      <c r="G108" s="8" t="s">
        <v>113</v>
      </c>
      <c r="H108" s="8" t="s">
        <v>366</v>
      </c>
      <c r="I108" s="8" t="s">
        <v>367</v>
      </c>
      <c r="J108" s="10">
        <v>1300</v>
      </c>
      <c r="K108" s="23"/>
    </row>
    <row r="109" s="2" customFormat="1" ht="20" customHeight="1" spans="1:11">
      <c r="A109" s="8">
        <v>107</v>
      </c>
      <c r="B109" s="16" t="s">
        <v>368</v>
      </c>
      <c r="C109" s="11" t="s">
        <v>369</v>
      </c>
      <c r="D109" s="8" t="s">
        <v>13</v>
      </c>
      <c r="E109" s="8" t="s">
        <v>287</v>
      </c>
      <c r="F109" s="8" t="s">
        <v>341</v>
      </c>
      <c r="G109" s="8" t="s">
        <v>113</v>
      </c>
      <c r="H109" s="8" t="s">
        <v>366</v>
      </c>
      <c r="I109" s="8" t="s">
        <v>370</v>
      </c>
      <c r="J109" s="10">
        <v>1300</v>
      </c>
      <c r="K109" s="23"/>
    </row>
    <row r="110" s="2" customFormat="1" ht="20" customHeight="1" spans="1:11">
      <c r="A110" s="8">
        <v>108</v>
      </c>
      <c r="B110" s="16" t="s">
        <v>371</v>
      </c>
      <c r="C110" s="11" t="s">
        <v>372</v>
      </c>
      <c r="D110" s="8" t="s">
        <v>13</v>
      </c>
      <c r="E110" s="8" t="s">
        <v>287</v>
      </c>
      <c r="F110" s="8" t="s">
        <v>341</v>
      </c>
      <c r="G110" s="8" t="s">
        <v>113</v>
      </c>
      <c r="H110" s="8" t="s">
        <v>366</v>
      </c>
      <c r="I110" s="8" t="s">
        <v>370</v>
      </c>
      <c r="J110" s="10">
        <v>1300</v>
      </c>
      <c r="K110" s="23"/>
    </row>
    <row r="111" s="2" customFormat="1" ht="20" customHeight="1" spans="1:11">
      <c r="A111" s="8">
        <v>109</v>
      </c>
      <c r="B111" s="16" t="s">
        <v>373</v>
      </c>
      <c r="C111" s="11" t="s">
        <v>374</v>
      </c>
      <c r="D111" s="8" t="s">
        <v>13</v>
      </c>
      <c r="E111" s="8" t="s">
        <v>287</v>
      </c>
      <c r="F111" s="8" t="s">
        <v>341</v>
      </c>
      <c r="G111" s="8" t="s">
        <v>16</v>
      </c>
      <c r="H111" s="8" t="s">
        <v>186</v>
      </c>
      <c r="I111" s="8" t="s">
        <v>187</v>
      </c>
      <c r="J111" s="8">
        <v>1000</v>
      </c>
      <c r="K111" s="23"/>
    </row>
    <row r="112" s="2" customFormat="1" ht="20" customHeight="1" spans="1:11">
      <c r="A112" s="8">
        <v>110</v>
      </c>
      <c r="B112" s="16" t="s">
        <v>375</v>
      </c>
      <c r="C112" s="11" t="s">
        <v>301</v>
      </c>
      <c r="D112" s="8" t="s">
        <v>13</v>
      </c>
      <c r="E112" s="8" t="s">
        <v>287</v>
      </c>
      <c r="F112" s="8" t="s">
        <v>341</v>
      </c>
      <c r="G112" s="8" t="s">
        <v>16</v>
      </c>
      <c r="H112" s="8" t="s">
        <v>186</v>
      </c>
      <c r="I112" s="8" t="s">
        <v>187</v>
      </c>
      <c r="J112" s="8">
        <v>1000</v>
      </c>
      <c r="K112" s="23"/>
    </row>
    <row r="113" s="2" customFormat="1" ht="20" customHeight="1" spans="1:11">
      <c r="A113" s="8">
        <v>111</v>
      </c>
      <c r="B113" s="16" t="s">
        <v>376</v>
      </c>
      <c r="C113" s="11" t="s">
        <v>298</v>
      </c>
      <c r="D113" s="8" t="s">
        <v>13</v>
      </c>
      <c r="E113" s="8" t="s">
        <v>287</v>
      </c>
      <c r="F113" s="8" t="s">
        <v>341</v>
      </c>
      <c r="G113" s="13" t="s">
        <v>50</v>
      </c>
      <c r="H113" s="8" t="s">
        <v>377</v>
      </c>
      <c r="I113" s="8" t="s">
        <v>378</v>
      </c>
      <c r="J113" s="10">
        <v>500</v>
      </c>
      <c r="K113" s="23"/>
    </row>
    <row r="114" s="2" customFormat="1" ht="20" customHeight="1" spans="1:11">
      <c r="A114" s="8">
        <v>112</v>
      </c>
      <c r="B114" s="16" t="s">
        <v>379</v>
      </c>
      <c r="C114" s="11" t="s">
        <v>380</v>
      </c>
      <c r="D114" s="8" t="s">
        <v>13</v>
      </c>
      <c r="E114" s="8" t="s">
        <v>287</v>
      </c>
      <c r="F114" s="8" t="s">
        <v>341</v>
      </c>
      <c r="G114" s="8" t="s">
        <v>113</v>
      </c>
      <c r="H114" s="8" t="s">
        <v>366</v>
      </c>
      <c r="I114" s="8" t="s">
        <v>381</v>
      </c>
      <c r="J114" s="10">
        <v>1300</v>
      </c>
      <c r="K114" s="23"/>
    </row>
    <row r="115" s="2" customFormat="1" ht="20" customHeight="1" spans="1:11">
      <c r="A115" s="8">
        <v>113</v>
      </c>
      <c r="B115" s="16" t="s">
        <v>382</v>
      </c>
      <c r="C115" s="11" t="s">
        <v>383</v>
      </c>
      <c r="D115" s="8" t="s">
        <v>13</v>
      </c>
      <c r="E115" s="8" t="s">
        <v>287</v>
      </c>
      <c r="F115" s="8" t="s">
        <v>384</v>
      </c>
      <c r="G115" s="12" t="s">
        <v>45</v>
      </c>
      <c r="H115" s="8" t="s">
        <v>45</v>
      </c>
      <c r="I115" s="8" t="s">
        <v>385</v>
      </c>
      <c r="J115" s="10">
        <v>500</v>
      </c>
      <c r="K115" s="23"/>
    </row>
    <row r="116" s="2" customFormat="1" ht="20" customHeight="1" spans="1:11">
      <c r="A116" s="8">
        <v>114</v>
      </c>
      <c r="B116" s="16" t="s">
        <v>386</v>
      </c>
      <c r="C116" s="11" t="s">
        <v>174</v>
      </c>
      <c r="D116" s="8" t="s">
        <v>13</v>
      </c>
      <c r="E116" s="8" t="s">
        <v>287</v>
      </c>
      <c r="F116" s="8" t="s">
        <v>384</v>
      </c>
      <c r="G116" s="8" t="s">
        <v>302</v>
      </c>
      <c r="H116" s="8" t="s">
        <v>303</v>
      </c>
      <c r="I116" s="8" t="s">
        <v>304</v>
      </c>
      <c r="J116" s="8">
        <v>1100</v>
      </c>
      <c r="K116" s="23"/>
    </row>
    <row r="117" s="2" customFormat="1" ht="20" customHeight="1" spans="1:11">
      <c r="A117" s="8">
        <v>115</v>
      </c>
      <c r="B117" s="16" t="s">
        <v>387</v>
      </c>
      <c r="C117" s="11" t="s">
        <v>388</v>
      </c>
      <c r="D117" s="8" t="s">
        <v>13</v>
      </c>
      <c r="E117" s="8" t="s">
        <v>287</v>
      </c>
      <c r="F117" s="8" t="s">
        <v>384</v>
      </c>
      <c r="G117" s="8" t="s">
        <v>113</v>
      </c>
      <c r="H117" s="8" t="s">
        <v>389</v>
      </c>
      <c r="I117" s="8" t="s">
        <v>389</v>
      </c>
      <c r="J117" s="10">
        <v>1300</v>
      </c>
      <c r="K117" s="23"/>
    </row>
    <row r="118" s="2" customFormat="1" ht="20" customHeight="1" spans="1:11">
      <c r="A118" s="8">
        <v>116</v>
      </c>
      <c r="B118" s="16" t="s">
        <v>390</v>
      </c>
      <c r="C118" s="11" t="s">
        <v>391</v>
      </c>
      <c r="D118" s="8" t="s">
        <v>13</v>
      </c>
      <c r="E118" s="8" t="s">
        <v>287</v>
      </c>
      <c r="F118" s="8" t="s">
        <v>384</v>
      </c>
      <c r="G118" s="8" t="s">
        <v>113</v>
      </c>
      <c r="H118" s="8" t="s">
        <v>389</v>
      </c>
      <c r="I118" s="8" t="s">
        <v>389</v>
      </c>
      <c r="J118" s="10">
        <v>1300</v>
      </c>
      <c r="K118" s="23"/>
    </row>
    <row r="119" s="2" customFormat="1" ht="20" customHeight="1" spans="1:11">
      <c r="A119" s="8">
        <v>117</v>
      </c>
      <c r="B119" s="16" t="s">
        <v>392</v>
      </c>
      <c r="C119" s="11" t="s">
        <v>393</v>
      </c>
      <c r="D119" s="8" t="s">
        <v>13</v>
      </c>
      <c r="E119" s="8" t="s">
        <v>287</v>
      </c>
      <c r="F119" s="8" t="s">
        <v>384</v>
      </c>
      <c r="G119" s="8" t="s">
        <v>33</v>
      </c>
      <c r="H119" s="8" t="s">
        <v>55</v>
      </c>
      <c r="I119" s="8" t="s">
        <v>181</v>
      </c>
      <c r="J119" s="10">
        <v>500</v>
      </c>
      <c r="K119" s="23"/>
    </row>
    <row r="120" s="2" customFormat="1" ht="20" customHeight="1" spans="1:11">
      <c r="A120" s="8">
        <v>118</v>
      </c>
      <c r="B120" s="16" t="s">
        <v>394</v>
      </c>
      <c r="C120" s="11" t="s">
        <v>395</v>
      </c>
      <c r="D120" s="8" t="s">
        <v>13</v>
      </c>
      <c r="E120" s="8" t="s">
        <v>287</v>
      </c>
      <c r="F120" s="8" t="s">
        <v>384</v>
      </c>
      <c r="G120" s="8" t="s">
        <v>151</v>
      </c>
      <c r="H120" s="8" t="s">
        <v>151</v>
      </c>
      <c r="I120" s="8" t="s">
        <v>396</v>
      </c>
      <c r="J120" s="10">
        <v>1300</v>
      </c>
      <c r="K120" s="23"/>
    </row>
    <row r="121" s="2" customFormat="1" ht="20" customHeight="1" spans="1:11">
      <c r="A121" s="8">
        <v>119</v>
      </c>
      <c r="B121" s="16" t="s">
        <v>397</v>
      </c>
      <c r="C121" s="11" t="s">
        <v>398</v>
      </c>
      <c r="D121" s="8" t="s">
        <v>13</v>
      </c>
      <c r="E121" s="8" t="s">
        <v>287</v>
      </c>
      <c r="F121" s="8" t="s">
        <v>384</v>
      </c>
      <c r="G121" s="8" t="s">
        <v>399</v>
      </c>
      <c r="H121" s="8" t="s">
        <v>400</v>
      </c>
      <c r="I121" s="8" t="s">
        <v>401</v>
      </c>
      <c r="J121" s="10">
        <v>1300</v>
      </c>
      <c r="K121" s="23"/>
    </row>
    <row r="122" s="2" customFormat="1" ht="20" customHeight="1" spans="1:11">
      <c r="A122" s="8">
        <v>120</v>
      </c>
      <c r="B122" s="16" t="s">
        <v>402</v>
      </c>
      <c r="C122" s="11" t="s">
        <v>327</v>
      </c>
      <c r="D122" s="8" t="s">
        <v>13</v>
      </c>
      <c r="E122" s="8" t="s">
        <v>287</v>
      </c>
      <c r="F122" s="8" t="s">
        <v>403</v>
      </c>
      <c r="G122" s="8" t="s">
        <v>21</v>
      </c>
      <c r="H122" s="8" t="s">
        <v>404</v>
      </c>
      <c r="I122" s="8" t="s">
        <v>405</v>
      </c>
      <c r="J122" s="8">
        <v>1100</v>
      </c>
      <c r="K122" s="23"/>
    </row>
    <row r="123" s="2" customFormat="1" ht="20" customHeight="1" spans="1:11">
      <c r="A123" s="8">
        <v>121</v>
      </c>
      <c r="B123" s="16" t="s">
        <v>406</v>
      </c>
      <c r="C123" s="11" t="s">
        <v>407</v>
      </c>
      <c r="D123" s="8" t="s">
        <v>13</v>
      </c>
      <c r="E123" s="8" t="s">
        <v>287</v>
      </c>
      <c r="F123" s="8" t="s">
        <v>403</v>
      </c>
      <c r="G123" s="8" t="s">
        <v>16</v>
      </c>
      <c r="H123" s="8" t="s">
        <v>186</v>
      </c>
      <c r="I123" s="8" t="s">
        <v>408</v>
      </c>
      <c r="J123" s="8">
        <v>1000</v>
      </c>
      <c r="K123" s="23"/>
    </row>
    <row r="124" s="2" customFormat="1" ht="20" customHeight="1" spans="1:11">
      <c r="A124" s="8">
        <v>122</v>
      </c>
      <c r="B124" s="16" t="s">
        <v>409</v>
      </c>
      <c r="C124" s="11" t="s">
        <v>410</v>
      </c>
      <c r="D124" s="8" t="s">
        <v>13</v>
      </c>
      <c r="E124" s="8" t="s">
        <v>287</v>
      </c>
      <c r="F124" s="8" t="s">
        <v>403</v>
      </c>
      <c r="G124" s="8" t="s">
        <v>33</v>
      </c>
      <c r="H124" s="8" t="s">
        <v>55</v>
      </c>
      <c r="I124" s="8" t="s">
        <v>35</v>
      </c>
      <c r="J124" s="10">
        <v>500</v>
      </c>
      <c r="K124" s="23"/>
    </row>
    <row r="125" s="2" customFormat="1" ht="20" customHeight="1" spans="1:11">
      <c r="A125" s="8">
        <v>123</v>
      </c>
      <c r="B125" s="16" t="s">
        <v>411</v>
      </c>
      <c r="C125" s="11" t="s">
        <v>412</v>
      </c>
      <c r="D125" s="8" t="s">
        <v>13</v>
      </c>
      <c r="E125" s="8" t="s">
        <v>287</v>
      </c>
      <c r="F125" s="8" t="s">
        <v>403</v>
      </c>
      <c r="G125" s="12" t="s">
        <v>45</v>
      </c>
      <c r="H125" s="8" t="s">
        <v>45</v>
      </c>
      <c r="I125" s="8" t="s">
        <v>218</v>
      </c>
      <c r="J125" s="10">
        <v>500</v>
      </c>
      <c r="K125" s="23"/>
    </row>
    <row r="126" s="2" customFormat="1" ht="20" customHeight="1" spans="1:11">
      <c r="A126" s="8">
        <v>124</v>
      </c>
      <c r="B126" s="16" t="s">
        <v>413</v>
      </c>
      <c r="C126" s="11" t="s">
        <v>414</v>
      </c>
      <c r="D126" s="8" t="s">
        <v>13</v>
      </c>
      <c r="E126" s="8" t="s">
        <v>287</v>
      </c>
      <c r="F126" s="8" t="s">
        <v>403</v>
      </c>
      <c r="G126" s="15" t="s">
        <v>58</v>
      </c>
      <c r="H126" s="8" t="s">
        <v>58</v>
      </c>
      <c r="I126" s="8" t="s">
        <v>123</v>
      </c>
      <c r="J126" s="10">
        <v>500</v>
      </c>
      <c r="K126" s="23"/>
    </row>
    <row r="127" s="2" customFormat="1" ht="20" customHeight="1" spans="1:11">
      <c r="A127" s="8">
        <v>125</v>
      </c>
      <c r="B127" s="16" t="s">
        <v>415</v>
      </c>
      <c r="C127" s="11" t="s">
        <v>416</v>
      </c>
      <c r="D127" s="8" t="s">
        <v>13</v>
      </c>
      <c r="E127" s="8" t="s">
        <v>287</v>
      </c>
      <c r="F127" s="8" t="s">
        <v>403</v>
      </c>
      <c r="G127" s="8" t="s">
        <v>16</v>
      </c>
      <c r="H127" s="8" t="s">
        <v>417</v>
      </c>
      <c r="I127" s="8" t="s">
        <v>358</v>
      </c>
      <c r="J127" s="8">
        <v>1000</v>
      </c>
      <c r="K127" s="23"/>
    </row>
    <row r="128" s="2" customFormat="1" ht="20" customHeight="1" spans="1:11">
      <c r="A128" s="8">
        <v>126</v>
      </c>
      <c r="B128" s="16" t="s">
        <v>418</v>
      </c>
      <c r="C128" s="11" t="s">
        <v>419</v>
      </c>
      <c r="D128" s="8" t="s">
        <v>13</v>
      </c>
      <c r="E128" s="8" t="s">
        <v>287</v>
      </c>
      <c r="F128" s="8" t="s">
        <v>403</v>
      </c>
      <c r="G128" s="8" t="s">
        <v>16</v>
      </c>
      <c r="H128" s="8" t="s">
        <v>417</v>
      </c>
      <c r="I128" s="8" t="s">
        <v>358</v>
      </c>
      <c r="J128" s="8">
        <v>1000</v>
      </c>
      <c r="K128" s="23"/>
    </row>
    <row r="129" s="2" customFormat="1" ht="20" customHeight="1" spans="1:11">
      <c r="A129" s="8">
        <v>127</v>
      </c>
      <c r="B129" s="16" t="s">
        <v>420</v>
      </c>
      <c r="C129" s="11" t="s">
        <v>421</v>
      </c>
      <c r="D129" s="8" t="s">
        <v>13</v>
      </c>
      <c r="E129" s="8" t="s">
        <v>422</v>
      </c>
      <c r="F129" s="8" t="s">
        <v>423</v>
      </c>
      <c r="G129" s="8" t="s">
        <v>424</v>
      </c>
      <c r="H129" s="8" t="s">
        <v>425</v>
      </c>
      <c r="I129" s="8" t="s">
        <v>426</v>
      </c>
      <c r="J129" s="8">
        <v>1000</v>
      </c>
      <c r="K129" s="23"/>
    </row>
    <row r="130" s="2" customFormat="1" ht="20" customHeight="1" spans="1:11">
      <c r="A130" s="8">
        <v>128</v>
      </c>
      <c r="B130" s="16" t="s">
        <v>427</v>
      </c>
      <c r="C130" s="11" t="s">
        <v>428</v>
      </c>
      <c r="D130" s="8" t="s">
        <v>13</v>
      </c>
      <c r="E130" s="8" t="s">
        <v>422</v>
      </c>
      <c r="F130" s="8" t="s">
        <v>429</v>
      </c>
      <c r="G130" s="8" t="s">
        <v>230</v>
      </c>
      <c r="H130" s="8" t="s">
        <v>230</v>
      </c>
      <c r="I130" s="8" t="s">
        <v>430</v>
      </c>
      <c r="J130" s="10">
        <v>1300</v>
      </c>
      <c r="K130" s="23"/>
    </row>
    <row r="131" s="2" customFormat="1" ht="20" customHeight="1" spans="1:11">
      <c r="A131" s="8">
        <v>129</v>
      </c>
      <c r="B131" s="16" t="s">
        <v>431</v>
      </c>
      <c r="C131" s="11" t="s">
        <v>432</v>
      </c>
      <c r="D131" s="8" t="s">
        <v>13</v>
      </c>
      <c r="E131" s="8" t="s">
        <v>90</v>
      </c>
      <c r="F131" s="8" t="s">
        <v>91</v>
      </c>
      <c r="G131" s="8" t="s">
        <v>50</v>
      </c>
      <c r="H131" s="8" t="s">
        <v>283</v>
      </c>
      <c r="I131" s="8" t="s">
        <v>433</v>
      </c>
      <c r="J131" s="10">
        <v>500</v>
      </c>
      <c r="K131" s="23"/>
    </row>
    <row r="132" s="2" customFormat="1" ht="20" customHeight="1" spans="1:11">
      <c r="A132" s="8">
        <v>130</v>
      </c>
      <c r="B132" s="16" t="s">
        <v>434</v>
      </c>
      <c r="C132" s="11" t="s">
        <v>306</v>
      </c>
      <c r="D132" s="8" t="s">
        <v>13</v>
      </c>
      <c r="E132" s="8" t="s">
        <v>287</v>
      </c>
      <c r="F132" s="8" t="s">
        <v>435</v>
      </c>
      <c r="G132" s="8" t="s">
        <v>58</v>
      </c>
      <c r="H132" s="8" t="s">
        <v>58</v>
      </c>
      <c r="I132" s="8" t="s">
        <v>436</v>
      </c>
      <c r="J132" s="10">
        <v>500</v>
      </c>
      <c r="K132" s="23"/>
    </row>
    <row r="133" s="2" customFormat="1" ht="20" customHeight="1" spans="1:11">
      <c r="A133" s="8">
        <v>131</v>
      </c>
      <c r="B133" s="16" t="s">
        <v>437</v>
      </c>
      <c r="C133" s="11" t="s">
        <v>438</v>
      </c>
      <c r="D133" s="8" t="s">
        <v>13</v>
      </c>
      <c r="E133" s="8" t="s">
        <v>126</v>
      </c>
      <c r="F133" s="8" t="s">
        <v>439</v>
      </c>
      <c r="G133" s="8" t="s">
        <v>21</v>
      </c>
      <c r="H133" s="8" t="s">
        <v>39</v>
      </c>
      <c r="I133" s="8" t="s">
        <v>440</v>
      </c>
      <c r="J133" s="10">
        <v>1100</v>
      </c>
      <c r="K133" s="23"/>
    </row>
    <row r="134" s="2" customFormat="1" ht="20" customHeight="1" spans="1:11">
      <c r="A134" s="8">
        <v>132</v>
      </c>
      <c r="B134" s="16" t="s">
        <v>441</v>
      </c>
      <c r="C134" s="11" t="s">
        <v>442</v>
      </c>
      <c r="D134" s="8" t="s">
        <v>13</v>
      </c>
      <c r="E134" s="8" t="s">
        <v>126</v>
      </c>
      <c r="F134" s="8" t="s">
        <v>439</v>
      </c>
      <c r="G134" s="8" t="s">
        <v>443</v>
      </c>
      <c r="H134" s="8" t="s">
        <v>444</v>
      </c>
      <c r="I134" s="8" t="s">
        <v>445</v>
      </c>
      <c r="J134" s="10">
        <v>1300</v>
      </c>
      <c r="K134" s="23"/>
    </row>
    <row r="135" s="2" customFormat="1" ht="20" customHeight="1" spans="1:11">
      <c r="A135" s="8">
        <v>133</v>
      </c>
      <c r="B135" s="16" t="s">
        <v>446</v>
      </c>
      <c r="C135" s="11" t="s">
        <v>447</v>
      </c>
      <c r="D135" s="8" t="s">
        <v>13</v>
      </c>
      <c r="E135" s="8" t="s">
        <v>126</v>
      </c>
      <c r="F135" s="8" t="s">
        <v>439</v>
      </c>
      <c r="G135" s="8" t="s">
        <v>443</v>
      </c>
      <c r="H135" s="8" t="s">
        <v>444</v>
      </c>
      <c r="I135" s="8" t="s">
        <v>445</v>
      </c>
      <c r="J135" s="10">
        <v>1300</v>
      </c>
      <c r="K135" s="23"/>
    </row>
    <row r="136" s="2" customFormat="1" ht="20" customHeight="1" spans="1:11">
      <c r="A136" s="8">
        <v>134</v>
      </c>
      <c r="B136" s="16" t="s">
        <v>448</v>
      </c>
      <c r="C136" s="11" t="s">
        <v>150</v>
      </c>
      <c r="D136" s="8" t="s">
        <v>13</v>
      </c>
      <c r="E136" s="8" t="s">
        <v>126</v>
      </c>
      <c r="F136" s="8" t="s">
        <v>439</v>
      </c>
      <c r="G136" s="8" t="s">
        <v>443</v>
      </c>
      <c r="H136" s="8" t="s">
        <v>444</v>
      </c>
      <c r="I136" s="8" t="s">
        <v>445</v>
      </c>
      <c r="J136" s="10">
        <v>1300</v>
      </c>
      <c r="K136" s="23"/>
    </row>
    <row r="137" s="2" customFormat="1" ht="20" customHeight="1" spans="1:11">
      <c r="A137" s="8">
        <v>135</v>
      </c>
      <c r="B137" s="16" t="s">
        <v>449</v>
      </c>
      <c r="C137" s="11" t="s">
        <v>450</v>
      </c>
      <c r="D137" s="8" t="s">
        <v>13</v>
      </c>
      <c r="E137" s="8" t="s">
        <v>126</v>
      </c>
      <c r="F137" s="8" t="s">
        <v>439</v>
      </c>
      <c r="G137" s="8" t="s">
        <v>50</v>
      </c>
      <c r="H137" s="8" t="s">
        <v>51</v>
      </c>
      <c r="I137" s="8" t="s">
        <v>94</v>
      </c>
      <c r="J137" s="10">
        <v>500</v>
      </c>
      <c r="K137" s="23"/>
    </row>
    <row r="138" s="2" customFormat="1" ht="20" customHeight="1" spans="1:11">
      <c r="A138" s="8">
        <v>136</v>
      </c>
      <c r="B138" s="16" t="s">
        <v>451</v>
      </c>
      <c r="C138" s="11" t="s">
        <v>452</v>
      </c>
      <c r="D138" s="8" t="s">
        <v>13</v>
      </c>
      <c r="E138" s="8" t="s">
        <v>126</v>
      </c>
      <c r="F138" s="8" t="s">
        <v>439</v>
      </c>
      <c r="G138" s="8" t="s">
        <v>424</v>
      </c>
      <c r="H138" s="8" t="s">
        <v>453</v>
      </c>
      <c r="I138" s="8" t="s">
        <v>454</v>
      </c>
      <c r="J138" s="10">
        <v>1000</v>
      </c>
      <c r="K138" s="23"/>
    </row>
    <row r="139" s="2" customFormat="1" ht="20" customHeight="1" spans="1:11">
      <c r="A139" s="8">
        <v>137</v>
      </c>
      <c r="B139" s="16" t="s">
        <v>455</v>
      </c>
      <c r="C139" s="11" t="s">
        <v>456</v>
      </c>
      <c r="D139" s="8" t="s">
        <v>13</v>
      </c>
      <c r="E139" s="8" t="s">
        <v>126</v>
      </c>
      <c r="F139" s="8" t="s">
        <v>439</v>
      </c>
      <c r="G139" s="8" t="s">
        <v>58</v>
      </c>
      <c r="H139" s="8" t="s">
        <v>58</v>
      </c>
      <c r="I139" s="8" t="s">
        <v>123</v>
      </c>
      <c r="J139" s="10">
        <v>500</v>
      </c>
      <c r="K139" s="23"/>
    </row>
    <row r="140" s="2" customFormat="1" ht="20" customHeight="1" spans="1:11">
      <c r="A140" s="8">
        <v>138</v>
      </c>
      <c r="B140" s="16" t="s">
        <v>457</v>
      </c>
      <c r="C140" s="11" t="s">
        <v>458</v>
      </c>
      <c r="D140" s="8" t="s">
        <v>13</v>
      </c>
      <c r="E140" s="8" t="s">
        <v>126</v>
      </c>
      <c r="F140" s="8" t="s">
        <v>439</v>
      </c>
      <c r="G140" s="8" t="s">
        <v>58</v>
      </c>
      <c r="H140" s="8" t="s">
        <v>58</v>
      </c>
      <c r="I140" s="8" t="s">
        <v>123</v>
      </c>
      <c r="J140" s="10">
        <v>500</v>
      </c>
      <c r="K140" s="23"/>
    </row>
    <row r="141" s="2" customFormat="1" ht="20" customHeight="1" spans="1:11">
      <c r="A141" s="8">
        <v>139</v>
      </c>
      <c r="B141" s="16" t="s">
        <v>459</v>
      </c>
      <c r="C141" s="11" t="s">
        <v>460</v>
      </c>
      <c r="D141" s="8" t="s">
        <v>13</v>
      </c>
      <c r="E141" s="8" t="s">
        <v>422</v>
      </c>
      <c r="F141" s="8" t="s">
        <v>461</v>
      </c>
      <c r="G141" s="8" t="s">
        <v>58</v>
      </c>
      <c r="H141" s="8" t="s">
        <v>58</v>
      </c>
      <c r="I141" s="8" t="s">
        <v>462</v>
      </c>
      <c r="J141" s="10">
        <v>500</v>
      </c>
      <c r="K141" s="23"/>
    </row>
    <row r="142" s="2" customFormat="1" ht="20" customHeight="1" spans="1:11">
      <c r="A142" s="8">
        <v>140</v>
      </c>
      <c r="B142" s="16" t="s">
        <v>463</v>
      </c>
      <c r="C142" s="11" t="s">
        <v>464</v>
      </c>
      <c r="D142" s="8" t="s">
        <v>13</v>
      </c>
      <c r="E142" s="8" t="s">
        <v>422</v>
      </c>
      <c r="F142" s="8" t="s">
        <v>465</v>
      </c>
      <c r="G142" s="8" t="s">
        <v>58</v>
      </c>
      <c r="H142" s="8" t="s">
        <v>58</v>
      </c>
      <c r="I142" s="8" t="s">
        <v>59</v>
      </c>
      <c r="J142" s="10">
        <v>500</v>
      </c>
      <c r="K142" s="23"/>
    </row>
    <row r="143" s="2" customFormat="1" ht="20" customHeight="1" spans="1:11">
      <c r="A143" s="8">
        <v>141</v>
      </c>
      <c r="B143" s="16" t="s">
        <v>466</v>
      </c>
      <c r="C143" s="11" t="s">
        <v>464</v>
      </c>
      <c r="D143" s="8" t="s">
        <v>13</v>
      </c>
      <c r="E143" s="8" t="s">
        <v>422</v>
      </c>
      <c r="F143" s="8" t="s">
        <v>467</v>
      </c>
      <c r="G143" s="8" t="s">
        <v>58</v>
      </c>
      <c r="H143" s="8" t="s">
        <v>58</v>
      </c>
      <c r="I143" s="8" t="s">
        <v>70</v>
      </c>
      <c r="J143" s="10">
        <v>500</v>
      </c>
      <c r="K143" s="23"/>
    </row>
    <row r="144" s="2" customFormat="1" ht="20" customHeight="1" spans="1:11">
      <c r="A144" s="8">
        <v>142</v>
      </c>
      <c r="B144" s="16" t="s">
        <v>468</v>
      </c>
      <c r="C144" s="11" t="s">
        <v>469</v>
      </c>
      <c r="D144" s="8" t="s">
        <v>13</v>
      </c>
      <c r="E144" s="8" t="s">
        <v>422</v>
      </c>
      <c r="F144" s="8" t="s">
        <v>470</v>
      </c>
      <c r="G144" s="8" t="s">
        <v>58</v>
      </c>
      <c r="H144" s="8" t="s">
        <v>58</v>
      </c>
      <c r="I144" s="8" t="s">
        <v>279</v>
      </c>
      <c r="J144" s="10">
        <v>500</v>
      </c>
      <c r="K144" s="23"/>
    </row>
    <row r="145" s="2" customFormat="1" ht="20" customHeight="1" spans="1:11">
      <c r="A145" s="8">
        <v>143</v>
      </c>
      <c r="B145" s="16" t="s">
        <v>471</v>
      </c>
      <c r="C145" s="11" t="s">
        <v>472</v>
      </c>
      <c r="D145" s="8" t="s">
        <v>13</v>
      </c>
      <c r="E145" s="8" t="s">
        <v>422</v>
      </c>
      <c r="F145" s="8" t="s">
        <v>470</v>
      </c>
      <c r="G145" s="8" t="s">
        <v>58</v>
      </c>
      <c r="H145" s="8" t="s">
        <v>58</v>
      </c>
      <c r="I145" s="8" t="s">
        <v>59</v>
      </c>
      <c r="J145" s="10">
        <v>500</v>
      </c>
      <c r="K145" s="23"/>
    </row>
    <row r="146" s="2" customFormat="1" ht="20" customHeight="1" spans="1:11">
      <c r="A146" s="8">
        <v>144</v>
      </c>
      <c r="B146" s="16" t="s">
        <v>473</v>
      </c>
      <c r="C146" s="11" t="s">
        <v>474</v>
      </c>
      <c r="D146" s="8" t="s">
        <v>13</v>
      </c>
      <c r="E146" s="8" t="s">
        <v>422</v>
      </c>
      <c r="F146" s="8" t="s">
        <v>470</v>
      </c>
      <c r="G146" s="8" t="s">
        <v>249</v>
      </c>
      <c r="H146" s="8" t="s">
        <v>475</v>
      </c>
      <c r="I146" s="8" t="s">
        <v>476</v>
      </c>
      <c r="J146" s="10">
        <v>800</v>
      </c>
      <c r="K146" s="23"/>
    </row>
    <row r="147" s="2" customFormat="1" ht="20" customHeight="1" spans="1:11">
      <c r="A147" s="8">
        <v>145</v>
      </c>
      <c r="B147" s="16" t="s">
        <v>477</v>
      </c>
      <c r="C147" s="11" t="s">
        <v>478</v>
      </c>
      <c r="D147" s="8" t="s">
        <v>13</v>
      </c>
      <c r="E147" s="8" t="s">
        <v>287</v>
      </c>
      <c r="F147" s="8" t="s">
        <v>384</v>
      </c>
      <c r="G147" s="8" t="s">
        <v>45</v>
      </c>
      <c r="H147" s="8" t="s">
        <v>45</v>
      </c>
      <c r="I147" s="8" t="s">
        <v>479</v>
      </c>
      <c r="J147" s="10">
        <v>500</v>
      </c>
      <c r="K147" s="23"/>
    </row>
    <row r="148" s="2" customFormat="1" ht="20" customHeight="1" spans="1:11">
      <c r="A148" s="8">
        <v>146</v>
      </c>
      <c r="B148" s="16" t="s">
        <v>480</v>
      </c>
      <c r="C148" s="11" t="s">
        <v>481</v>
      </c>
      <c r="D148" s="8" t="s">
        <v>13</v>
      </c>
      <c r="E148" s="8" t="s">
        <v>287</v>
      </c>
      <c r="F148" s="8" t="s">
        <v>384</v>
      </c>
      <c r="G148" s="8" t="s">
        <v>164</v>
      </c>
      <c r="H148" s="8" t="s">
        <v>482</v>
      </c>
      <c r="I148" s="8" t="s">
        <v>483</v>
      </c>
      <c r="J148" s="10">
        <v>1500</v>
      </c>
      <c r="K148" s="23"/>
    </row>
    <row r="149" s="2" customFormat="1" ht="20" customHeight="1" spans="1:11">
      <c r="A149" s="8">
        <v>147</v>
      </c>
      <c r="B149" s="16" t="s">
        <v>484</v>
      </c>
      <c r="C149" s="11" t="s">
        <v>485</v>
      </c>
      <c r="D149" s="8" t="s">
        <v>13</v>
      </c>
      <c r="E149" s="8" t="s">
        <v>486</v>
      </c>
      <c r="F149" s="8" t="s">
        <v>487</v>
      </c>
      <c r="G149" s="8" t="s">
        <v>488</v>
      </c>
      <c r="H149" s="8" t="s">
        <v>50</v>
      </c>
      <c r="I149" s="8" t="s">
        <v>132</v>
      </c>
      <c r="J149" s="10">
        <v>500</v>
      </c>
      <c r="K149" s="23"/>
    </row>
    <row r="150" s="2" customFormat="1" ht="20" customHeight="1" spans="1:11">
      <c r="A150" s="8">
        <v>148</v>
      </c>
      <c r="B150" s="16" t="s">
        <v>489</v>
      </c>
      <c r="C150" s="11" t="s">
        <v>490</v>
      </c>
      <c r="D150" s="8" t="s">
        <v>13</v>
      </c>
      <c r="E150" s="8" t="s">
        <v>486</v>
      </c>
      <c r="F150" s="8" t="s">
        <v>487</v>
      </c>
      <c r="G150" s="8" t="s">
        <v>488</v>
      </c>
      <c r="H150" s="8" t="s">
        <v>50</v>
      </c>
      <c r="I150" s="8" t="s">
        <v>132</v>
      </c>
      <c r="J150" s="10">
        <v>500</v>
      </c>
      <c r="K150" s="23"/>
    </row>
    <row r="151" s="2" customFormat="1" ht="20" customHeight="1" spans="1:11">
      <c r="A151" s="8">
        <v>149</v>
      </c>
      <c r="B151" s="16" t="s">
        <v>491</v>
      </c>
      <c r="C151" s="11" t="s">
        <v>492</v>
      </c>
      <c r="D151" s="8" t="s">
        <v>13</v>
      </c>
      <c r="E151" s="8" t="s">
        <v>486</v>
      </c>
      <c r="F151" s="8" t="s">
        <v>487</v>
      </c>
      <c r="G151" s="8" t="s">
        <v>493</v>
      </c>
      <c r="H151" s="8" t="s">
        <v>113</v>
      </c>
      <c r="I151" s="8" t="s">
        <v>494</v>
      </c>
      <c r="J151" s="10">
        <v>1300</v>
      </c>
      <c r="K151" s="23"/>
    </row>
    <row r="152" s="2" customFormat="1" ht="20" customHeight="1" spans="1:11">
      <c r="A152" s="8">
        <v>150</v>
      </c>
      <c r="B152" s="16" t="s">
        <v>495</v>
      </c>
      <c r="C152" s="11" t="s">
        <v>496</v>
      </c>
      <c r="D152" s="8" t="s">
        <v>13</v>
      </c>
      <c r="E152" s="8" t="s">
        <v>486</v>
      </c>
      <c r="F152" s="8" t="s">
        <v>487</v>
      </c>
      <c r="G152" s="8" t="s">
        <v>497</v>
      </c>
      <c r="H152" s="8" t="s">
        <v>21</v>
      </c>
      <c r="I152" s="8" t="s">
        <v>498</v>
      </c>
      <c r="J152" s="10">
        <v>1100</v>
      </c>
      <c r="K152" s="23"/>
    </row>
    <row r="153" s="2" customFormat="1" ht="20" customHeight="1" spans="1:11">
      <c r="A153" s="8">
        <v>151</v>
      </c>
      <c r="B153" s="16" t="s">
        <v>499</v>
      </c>
      <c r="C153" s="11" t="s">
        <v>107</v>
      </c>
      <c r="D153" s="8" t="s">
        <v>13</v>
      </c>
      <c r="E153" s="8" t="s">
        <v>287</v>
      </c>
      <c r="F153" s="8" t="s">
        <v>500</v>
      </c>
      <c r="G153" s="8" t="s">
        <v>501</v>
      </c>
      <c r="H153" s="8" t="s">
        <v>140</v>
      </c>
      <c r="I153" s="8" t="s">
        <v>502</v>
      </c>
      <c r="J153" s="10">
        <v>1500</v>
      </c>
      <c r="K153" s="23"/>
    </row>
    <row r="154" s="2" customFormat="1" ht="20" customHeight="1" spans="1:11">
      <c r="A154" s="8">
        <v>152</v>
      </c>
      <c r="B154" s="16" t="s">
        <v>503</v>
      </c>
      <c r="C154" s="11" t="s">
        <v>504</v>
      </c>
      <c r="D154" s="8" t="s">
        <v>13</v>
      </c>
      <c r="E154" s="8" t="s">
        <v>287</v>
      </c>
      <c r="F154" s="8" t="s">
        <v>403</v>
      </c>
      <c r="G154" s="8" t="s">
        <v>295</v>
      </c>
      <c r="H154" s="8" t="s">
        <v>342</v>
      </c>
      <c r="I154" s="8" t="s">
        <v>343</v>
      </c>
      <c r="J154" s="10">
        <v>1500</v>
      </c>
      <c r="K154" s="23"/>
    </row>
    <row r="155" s="2" customFormat="1" ht="20" customHeight="1" spans="1:11">
      <c r="A155" s="8">
        <v>153</v>
      </c>
      <c r="B155" s="16" t="s">
        <v>505</v>
      </c>
      <c r="C155" s="11" t="s">
        <v>506</v>
      </c>
      <c r="D155" s="8" t="s">
        <v>13</v>
      </c>
      <c r="E155" s="8" t="s">
        <v>287</v>
      </c>
      <c r="F155" s="8" t="s">
        <v>403</v>
      </c>
      <c r="G155" s="8" t="s">
        <v>295</v>
      </c>
      <c r="H155" s="8" t="s">
        <v>342</v>
      </c>
      <c r="I155" s="8" t="s">
        <v>343</v>
      </c>
      <c r="J155" s="10">
        <v>1500</v>
      </c>
      <c r="K155" s="23"/>
    </row>
    <row r="156" s="2" customFormat="1" ht="20" customHeight="1" spans="1:11">
      <c r="A156" s="8">
        <v>154</v>
      </c>
      <c r="B156" s="16" t="s">
        <v>507</v>
      </c>
      <c r="C156" s="11" t="s">
        <v>508</v>
      </c>
      <c r="D156" s="8" t="s">
        <v>13</v>
      </c>
      <c r="E156" s="8" t="s">
        <v>287</v>
      </c>
      <c r="F156" s="8" t="s">
        <v>403</v>
      </c>
      <c r="G156" s="8" t="s">
        <v>21</v>
      </c>
      <c r="H156" s="8" t="s">
        <v>404</v>
      </c>
      <c r="I156" s="8" t="s">
        <v>509</v>
      </c>
      <c r="J156" s="10">
        <v>1100</v>
      </c>
      <c r="K156" s="23"/>
    </row>
    <row r="157" s="2" customFormat="1" ht="20" customHeight="1" spans="1:11">
      <c r="A157" s="8">
        <v>155</v>
      </c>
      <c r="B157" s="16" t="s">
        <v>510</v>
      </c>
      <c r="C157" s="11" t="s">
        <v>511</v>
      </c>
      <c r="D157" s="8" t="s">
        <v>13</v>
      </c>
      <c r="E157" s="8" t="s">
        <v>287</v>
      </c>
      <c r="F157" s="8" t="s">
        <v>403</v>
      </c>
      <c r="G157" s="8" t="s">
        <v>21</v>
      </c>
      <c r="H157" s="8" t="s">
        <v>404</v>
      </c>
      <c r="I157" s="8" t="s">
        <v>509</v>
      </c>
      <c r="J157" s="10">
        <v>1100</v>
      </c>
      <c r="K157" s="23"/>
    </row>
    <row r="158" s="2" customFormat="1" ht="20" customHeight="1" spans="1:11">
      <c r="A158" s="8">
        <v>156</v>
      </c>
      <c r="B158" s="16" t="s">
        <v>512</v>
      </c>
      <c r="C158" s="11" t="s">
        <v>513</v>
      </c>
      <c r="D158" s="8" t="s">
        <v>13</v>
      </c>
      <c r="E158" s="8" t="s">
        <v>287</v>
      </c>
      <c r="F158" s="8" t="s">
        <v>403</v>
      </c>
      <c r="G158" s="8" t="s">
        <v>45</v>
      </c>
      <c r="H158" s="8" t="s">
        <v>45</v>
      </c>
      <c r="I158" s="8" t="s">
        <v>514</v>
      </c>
      <c r="J158" s="10">
        <v>500</v>
      </c>
      <c r="K158" s="23"/>
    </row>
  </sheetData>
  <autoFilter xmlns:etc="http://www.wps.cn/officeDocument/2017/etCustomData" ref="B2:DZ153" etc:filterBottomFollowUsedRange="0">
    <extLst/>
  </autoFilter>
  <mergeCells count="1">
    <mergeCell ref="A1:J1"/>
  </mergeCells>
  <conditionalFormatting sqref="J37">
    <cfRule type="expression" dxfId="0" priority="26">
      <formula>"LEN(O5)"</formula>
    </cfRule>
    <cfRule type="expression" dxfId="0" priority="27">
      <formula>"LEN(P5)&lt;&gt;19"</formula>
    </cfRule>
    <cfRule type="expression" dxfId="1" priority="28">
      <formula>"LEN(P5)&lt;&gt;19"</formula>
    </cfRule>
    <cfRule type="expression" priority="29">
      <formula>"LEN(P$)&lt;&gt;19"</formula>
    </cfRule>
  </conditionalFormatting>
  <conditionalFormatting sqref="J38">
    <cfRule type="expression" dxfId="0" priority="30">
      <formula>"LEN(O5)"</formula>
    </cfRule>
    <cfRule type="expression" dxfId="0" priority="31">
      <formula>"LEN(P5)&lt;&gt;19"</formula>
    </cfRule>
    <cfRule type="expression" dxfId="1" priority="32">
      <formula>"LEN(P5)&lt;&gt;19"</formula>
    </cfRule>
    <cfRule type="expression" priority="33">
      <formula>"LEN(P$)&lt;&gt;19"</formula>
    </cfRule>
  </conditionalFormatting>
  <conditionalFormatting sqref="J42">
    <cfRule type="expression" dxfId="0" priority="8">
      <formula>"LEN(O5)"</formula>
    </cfRule>
    <cfRule type="expression" dxfId="0" priority="9">
      <formula>"LEN(P5)&lt;&gt;19"</formula>
    </cfRule>
    <cfRule type="expression" dxfId="1" priority="10">
      <formula>"LEN(P5)&lt;&gt;19"</formula>
    </cfRule>
    <cfRule type="expression" priority="11">
      <formula>"LEN(P$)&lt;&gt;19"</formula>
    </cfRule>
  </conditionalFormatting>
  <dataValidations count="8">
    <dataValidation type="list" allowBlank="1" showErrorMessage="1" errorTitle="提示" error="此值与单元格定义格式不一致！" sqref="G41">
      <formula1>dict15</formula1>
    </dataValidation>
    <dataValidation type="list" allowBlank="1" showErrorMessage="1" errorTitle="提示" error="请输入下拉选项中的内容" sqref="D129 D2:D13 D19:D20 D27:D30 D43:D79 D159:D65355">
      <formula1>INDIRECT(#REF!)</formula1>
    </dataValidation>
    <dataValidation type="list" allowBlank="1" showErrorMessage="1" errorTitle="提示" error="请输入下拉选项中的内容" sqref="F129 E14:E18 E80:E128 F2:F8 F10:F13 F19:F30 F43:F76 F159:F65355">
      <formula1>INDIRECT($E2)</formula1>
    </dataValidation>
    <dataValidation type="list" allowBlank="1" showErrorMessage="1" errorTitle="提示" error="请输入下拉选项中的内容" sqref="F131 E147:E148 F141:F146 F149:F153">
      <formula1>INDIRECT($H131)</formula1>
    </dataValidation>
    <dataValidation type="list" allowBlank="1" showErrorMessage="1" errorTitle="提示" error="请输入下拉选项中的内容" sqref="D14:D15 D17:D18 D31:D42 D80:D128 E2:E13 E19:E20 E27:E30 E43:E79 E129:E130 E159:E65355">
      <formula1>INDIRECT($D2)</formula1>
    </dataValidation>
    <dataValidation type="list" allowBlank="1" showErrorMessage="1" errorTitle="提示" error="请输入下拉选项中的内容" sqref="D131:D146 D149:D152 F14:F15 F17:F18 F80:F128">
      <formula1>INDIRECT($F14)</formula1>
    </dataValidation>
    <dataValidation type="list" allowBlank="1" showErrorMessage="1" errorTitle="提示" error="请输入下拉选项中的内容" sqref="D147:D148 E131:E132 E141:E146 E149:E152">
      <formula1>INDIRECT($G131)</formula1>
    </dataValidation>
    <dataValidation type="list" allowBlank="1" showErrorMessage="1" errorTitle="提示" error="请输入下拉选项中的内容" sqref="F147:F148">
      <formula1>INDIRECT($I147)</formula1>
    </dataValidation>
  </dataValidations>
  <pageMargins left="0.25" right="0.25" top="0.75" bottom="0.75" header="0.298611111111111" footer="0.298611111111111"/>
  <pageSetup paperSize="9" scale="85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E1:S22"/>
  <sheetViews>
    <sheetView workbookViewId="0">
      <selection activeCell="A1" sqref="A1"/>
    </sheetView>
  </sheetViews>
  <sheetFormatPr defaultColWidth="9" defaultRowHeight="14.25"/>
  <sheetData>
    <row r="1" spans="5:19">
      <c r="E1" t="s">
        <v>515</v>
      </c>
      <c r="J1" t="s">
        <v>516</v>
      </c>
      <c r="P1" t="s">
        <v>517</v>
      </c>
      <c r="S1" t="s">
        <v>518</v>
      </c>
    </row>
    <row r="2" spans="5:19">
      <c r="E2" t="s">
        <v>519</v>
      </c>
      <c r="J2" t="s">
        <v>520</v>
      </c>
      <c r="P2" t="s">
        <v>521</v>
      </c>
      <c r="S2" t="s">
        <v>522</v>
      </c>
    </row>
    <row r="3" spans="5:19">
      <c r="E3" t="s">
        <v>523</v>
      </c>
      <c r="S3" t="s">
        <v>524</v>
      </c>
    </row>
    <row r="4" spans="5:5">
      <c r="E4" t="s">
        <v>525</v>
      </c>
    </row>
    <row r="5" spans="5:5">
      <c r="E5" t="s">
        <v>526</v>
      </c>
    </row>
    <row r="6" spans="5:5">
      <c r="E6" t="s">
        <v>527</v>
      </c>
    </row>
    <row r="7" spans="5:5">
      <c r="E7" t="s">
        <v>528</v>
      </c>
    </row>
    <row r="8" spans="5:5">
      <c r="E8" t="s">
        <v>529</v>
      </c>
    </row>
    <row r="9" spans="5:5">
      <c r="E9" t="s">
        <v>530</v>
      </c>
    </row>
    <row r="10" spans="5:5">
      <c r="E10" t="s">
        <v>531</v>
      </c>
    </row>
    <row r="11" spans="5:5">
      <c r="E11" t="s">
        <v>532</v>
      </c>
    </row>
    <row r="12" spans="5:5">
      <c r="E12" t="s">
        <v>533</v>
      </c>
    </row>
    <row r="13" spans="5:5">
      <c r="E13" t="s">
        <v>534</v>
      </c>
    </row>
    <row r="14" spans="5:5">
      <c r="E14" t="s">
        <v>535</v>
      </c>
    </row>
    <row r="15" spans="5:5">
      <c r="E15" t="s">
        <v>536</v>
      </c>
    </row>
    <row r="16" spans="5:5">
      <c r="E16" t="s">
        <v>537</v>
      </c>
    </row>
    <row r="17" spans="5:5">
      <c r="E17" t="s">
        <v>538</v>
      </c>
    </row>
    <row r="18" spans="5:5">
      <c r="E18" t="s">
        <v>539</v>
      </c>
    </row>
    <row r="19" spans="5:5">
      <c r="E19" t="s">
        <v>540</v>
      </c>
    </row>
    <row r="20" spans="5:5">
      <c r="E20" t="s">
        <v>541</v>
      </c>
    </row>
    <row r="21" spans="5:5">
      <c r="E21" t="s">
        <v>542</v>
      </c>
    </row>
    <row r="22" spans="5:5">
      <c r="E22" t="s">
        <v>543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>
    <row r="1" spans="1:1">
      <c r="A1" t="s">
        <v>13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"/>
  <sheetViews>
    <sheetView workbookViewId="0">
      <selection activeCell="A1" sqref="A1"/>
    </sheetView>
  </sheetViews>
  <sheetFormatPr defaultColWidth="9" defaultRowHeight="14.25"/>
  <sheetData>
    <row r="1" spans="1:11">
      <c r="A1" t="s">
        <v>287</v>
      </c>
      <c r="B1" t="s">
        <v>486</v>
      </c>
      <c r="C1" t="s">
        <v>243</v>
      </c>
      <c r="D1" t="s">
        <v>261</v>
      </c>
      <c r="E1" t="s">
        <v>43</v>
      </c>
      <c r="F1" t="s">
        <v>66</v>
      </c>
      <c r="G1" t="s">
        <v>90</v>
      </c>
      <c r="H1" t="s">
        <v>126</v>
      </c>
      <c r="I1" t="s">
        <v>171</v>
      </c>
      <c r="J1" t="s">
        <v>422</v>
      </c>
      <c r="K1" t="s">
        <v>14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T11"/>
  <sheetViews>
    <sheetView workbookViewId="0">
      <selection activeCell="A1" sqref="A1"/>
    </sheetView>
  </sheetViews>
  <sheetFormatPr defaultColWidth="9" defaultRowHeight="14.25"/>
  <sheetData>
    <row r="1" spans="1:14">
      <c r="A1" t="s">
        <v>544</v>
      </c>
      <c r="B1" t="s">
        <v>154</v>
      </c>
      <c r="C1" t="s">
        <v>545</v>
      </c>
      <c r="D1" t="s">
        <v>546</v>
      </c>
      <c r="E1" t="s">
        <v>160</v>
      </c>
      <c r="F1" t="s">
        <v>163</v>
      </c>
      <c r="G1" t="s">
        <v>547</v>
      </c>
      <c r="H1" t="s">
        <v>157</v>
      </c>
      <c r="I1" t="s">
        <v>127</v>
      </c>
      <c r="J1" t="s">
        <v>439</v>
      </c>
      <c r="K1" t="s">
        <v>548</v>
      </c>
      <c r="L1" t="s">
        <v>549</v>
      </c>
      <c r="M1" t="s">
        <v>550</v>
      </c>
      <c r="N1" t="s">
        <v>551</v>
      </c>
    </row>
    <row r="2" spans="1:12">
      <c r="A2" t="s">
        <v>38</v>
      </c>
      <c r="B2" t="s">
        <v>552</v>
      </c>
      <c r="C2" t="s">
        <v>553</v>
      </c>
      <c r="D2" t="s">
        <v>554</v>
      </c>
      <c r="E2" t="s">
        <v>555</v>
      </c>
      <c r="F2" t="s">
        <v>556</v>
      </c>
      <c r="G2" t="s">
        <v>15</v>
      </c>
      <c r="H2" t="s">
        <v>557</v>
      </c>
      <c r="I2" t="s">
        <v>558</v>
      </c>
      <c r="J2" t="s">
        <v>559</v>
      </c>
      <c r="K2" t="s">
        <v>560</v>
      </c>
      <c r="L2" t="s">
        <v>32</v>
      </c>
    </row>
    <row r="3" spans="1:13">
      <c r="A3" t="s">
        <v>561</v>
      </c>
      <c r="B3" t="s">
        <v>562</v>
      </c>
      <c r="C3" t="s">
        <v>563</v>
      </c>
      <c r="D3" t="s">
        <v>564</v>
      </c>
      <c r="E3" t="s">
        <v>565</v>
      </c>
      <c r="F3" t="s">
        <v>566</v>
      </c>
      <c r="G3" t="s">
        <v>567</v>
      </c>
      <c r="H3" t="s">
        <v>568</v>
      </c>
      <c r="I3" t="s">
        <v>487</v>
      </c>
      <c r="J3" t="s">
        <v>569</v>
      </c>
      <c r="K3" t="s">
        <v>570</v>
      </c>
      <c r="L3" t="s">
        <v>571</v>
      </c>
      <c r="M3" t="s">
        <v>572</v>
      </c>
    </row>
    <row r="4" spans="1:20">
      <c r="A4" t="s">
        <v>573</v>
      </c>
      <c r="B4" t="s">
        <v>574</v>
      </c>
      <c r="C4" t="s">
        <v>575</v>
      </c>
      <c r="D4" t="s">
        <v>576</v>
      </c>
      <c r="E4" t="s">
        <v>265</v>
      </c>
      <c r="F4" t="s">
        <v>577</v>
      </c>
      <c r="G4" t="s">
        <v>578</v>
      </c>
      <c r="H4" t="s">
        <v>262</v>
      </c>
      <c r="I4" t="s">
        <v>579</v>
      </c>
      <c r="J4" t="s">
        <v>580</v>
      </c>
      <c r="K4" t="s">
        <v>581</v>
      </c>
      <c r="L4" t="s">
        <v>582</v>
      </c>
      <c r="M4" t="s">
        <v>583</v>
      </c>
      <c r="N4" t="s">
        <v>274</v>
      </c>
      <c r="O4" t="s">
        <v>584</v>
      </c>
      <c r="P4" t="s">
        <v>585</v>
      </c>
      <c r="Q4" t="s">
        <v>586</v>
      </c>
      <c r="R4" t="s">
        <v>587</v>
      </c>
      <c r="S4" t="s">
        <v>282</v>
      </c>
      <c r="T4" t="s">
        <v>588</v>
      </c>
    </row>
    <row r="5" spans="1:15">
      <c r="A5" t="s">
        <v>112</v>
      </c>
      <c r="B5" t="s">
        <v>589</v>
      </c>
      <c r="C5" t="s">
        <v>99</v>
      </c>
      <c r="D5" t="s">
        <v>91</v>
      </c>
      <c r="E5" t="s">
        <v>590</v>
      </c>
      <c r="F5" t="s">
        <v>591</v>
      </c>
      <c r="G5" t="s">
        <v>592</v>
      </c>
      <c r="H5" t="s">
        <v>593</v>
      </c>
      <c r="I5" t="s">
        <v>594</v>
      </c>
      <c r="J5" t="s">
        <v>595</v>
      </c>
      <c r="K5" t="s">
        <v>596</v>
      </c>
      <c r="L5" t="s">
        <v>597</v>
      </c>
      <c r="M5" t="s">
        <v>598</v>
      </c>
      <c r="N5" t="s">
        <v>599</v>
      </c>
      <c r="O5" t="s">
        <v>600</v>
      </c>
    </row>
    <row r="6" spans="1:18">
      <c r="A6" t="s">
        <v>601</v>
      </c>
      <c r="B6" t="s">
        <v>465</v>
      </c>
      <c r="C6" t="s">
        <v>602</v>
      </c>
      <c r="D6" t="s">
        <v>603</v>
      </c>
      <c r="E6" t="s">
        <v>604</v>
      </c>
      <c r="F6" t="s">
        <v>605</v>
      </c>
      <c r="G6" t="s">
        <v>461</v>
      </c>
      <c r="H6" t="s">
        <v>606</v>
      </c>
      <c r="I6" t="s">
        <v>607</v>
      </c>
      <c r="J6" t="s">
        <v>608</v>
      </c>
      <c r="K6" t="s">
        <v>423</v>
      </c>
      <c r="L6" t="s">
        <v>609</v>
      </c>
      <c r="M6" t="s">
        <v>429</v>
      </c>
      <c r="N6" t="s">
        <v>467</v>
      </c>
      <c r="O6" t="s">
        <v>610</v>
      </c>
      <c r="P6" t="s">
        <v>611</v>
      </c>
      <c r="Q6" t="s">
        <v>470</v>
      </c>
      <c r="R6" t="s">
        <v>612</v>
      </c>
    </row>
    <row r="7" spans="1:46">
      <c r="A7" t="s">
        <v>613</v>
      </c>
      <c r="B7" t="s">
        <v>614</v>
      </c>
      <c r="C7" t="s">
        <v>615</v>
      </c>
      <c r="D7" t="s">
        <v>616</v>
      </c>
      <c r="E7" t="s">
        <v>617</v>
      </c>
      <c r="F7" t="s">
        <v>618</v>
      </c>
      <c r="G7" t="s">
        <v>619</v>
      </c>
      <c r="H7" t="s">
        <v>620</v>
      </c>
      <c r="I7" t="s">
        <v>621</v>
      </c>
      <c r="J7" t="s">
        <v>622</v>
      </c>
      <c r="K7" t="s">
        <v>623</v>
      </c>
      <c r="L7" t="s">
        <v>624</v>
      </c>
      <c r="M7" t="s">
        <v>625</v>
      </c>
      <c r="N7" t="s">
        <v>626</v>
      </c>
      <c r="O7" t="s">
        <v>627</v>
      </c>
      <c r="P7" t="s">
        <v>628</v>
      </c>
      <c r="Q7" t="s">
        <v>629</v>
      </c>
      <c r="R7" t="s">
        <v>630</v>
      </c>
      <c r="S7" t="s">
        <v>631</v>
      </c>
      <c r="T7" t="s">
        <v>632</v>
      </c>
      <c r="U7" t="s">
        <v>633</v>
      </c>
      <c r="V7" t="s">
        <v>634</v>
      </c>
      <c r="W7" t="s">
        <v>635</v>
      </c>
      <c r="X7" t="s">
        <v>288</v>
      </c>
      <c r="Y7" t="s">
        <v>341</v>
      </c>
      <c r="Z7" t="s">
        <v>403</v>
      </c>
      <c r="AA7" t="s">
        <v>384</v>
      </c>
      <c r="AB7" t="s">
        <v>636</v>
      </c>
      <c r="AC7" t="s">
        <v>637</v>
      </c>
      <c r="AD7" t="s">
        <v>638</v>
      </c>
      <c r="AE7" t="s">
        <v>639</v>
      </c>
      <c r="AF7" t="s">
        <v>640</v>
      </c>
      <c r="AG7" t="s">
        <v>641</v>
      </c>
      <c r="AH7" t="s">
        <v>642</v>
      </c>
      <c r="AI7" t="s">
        <v>435</v>
      </c>
      <c r="AJ7" t="s">
        <v>643</v>
      </c>
      <c r="AK7" t="s">
        <v>644</v>
      </c>
      <c r="AL7" t="s">
        <v>645</v>
      </c>
      <c r="AM7" t="s">
        <v>646</v>
      </c>
      <c r="AN7" t="s">
        <v>647</v>
      </c>
      <c r="AO7" t="s">
        <v>648</v>
      </c>
      <c r="AP7" t="s">
        <v>649</v>
      </c>
      <c r="AQ7" t="s">
        <v>650</v>
      </c>
      <c r="AR7" t="s">
        <v>651</v>
      </c>
      <c r="AS7" t="s">
        <v>652</v>
      </c>
      <c r="AT7" t="s">
        <v>653</v>
      </c>
    </row>
    <row r="8" spans="1:20">
      <c r="A8" t="s">
        <v>654</v>
      </c>
      <c r="B8" t="s">
        <v>655</v>
      </c>
      <c r="C8" t="s">
        <v>248</v>
      </c>
      <c r="D8" t="s">
        <v>656</v>
      </c>
      <c r="E8" t="s">
        <v>257</v>
      </c>
      <c r="F8" t="s">
        <v>254</v>
      </c>
      <c r="G8" t="s">
        <v>657</v>
      </c>
      <c r="H8" t="s">
        <v>244</v>
      </c>
      <c r="I8" t="s">
        <v>658</v>
      </c>
      <c r="J8" t="s">
        <v>659</v>
      </c>
      <c r="K8" t="s">
        <v>660</v>
      </c>
      <c r="L8" t="s">
        <v>661</v>
      </c>
      <c r="M8" t="s">
        <v>662</v>
      </c>
      <c r="N8" t="s">
        <v>663</v>
      </c>
      <c r="O8" t="s">
        <v>664</v>
      </c>
      <c r="P8" t="s">
        <v>665</v>
      </c>
      <c r="Q8" t="s">
        <v>666</v>
      </c>
      <c r="R8" t="s">
        <v>667</v>
      </c>
      <c r="S8" t="s">
        <v>668</v>
      </c>
      <c r="T8" t="s">
        <v>669</v>
      </c>
    </row>
    <row r="9" spans="1:19">
      <c r="A9" t="s">
        <v>670</v>
      </c>
      <c r="B9" t="s">
        <v>671</v>
      </c>
      <c r="C9" t="s">
        <v>73</v>
      </c>
      <c r="D9" t="s">
        <v>672</v>
      </c>
      <c r="E9" t="s">
        <v>673</v>
      </c>
      <c r="F9" t="s">
        <v>67</v>
      </c>
      <c r="G9" t="s">
        <v>674</v>
      </c>
      <c r="H9" t="s">
        <v>675</v>
      </c>
      <c r="I9" t="s">
        <v>77</v>
      </c>
      <c r="J9" t="s">
        <v>676</v>
      </c>
      <c r="K9" t="s">
        <v>677</v>
      </c>
      <c r="L9" t="s">
        <v>83</v>
      </c>
      <c r="M9" t="s">
        <v>678</v>
      </c>
      <c r="N9" t="s">
        <v>679</v>
      </c>
      <c r="O9" t="s">
        <v>680</v>
      </c>
      <c r="P9" t="s">
        <v>681</v>
      </c>
      <c r="Q9" t="s">
        <v>682</v>
      </c>
      <c r="R9" t="s">
        <v>683</v>
      </c>
      <c r="S9" t="s">
        <v>684</v>
      </c>
    </row>
    <row r="10" spans="1:16">
      <c r="A10" t="s">
        <v>685</v>
      </c>
      <c r="B10" t="s">
        <v>686</v>
      </c>
      <c r="C10" t="s">
        <v>687</v>
      </c>
      <c r="D10" t="s">
        <v>688</v>
      </c>
      <c r="E10" t="s">
        <v>689</v>
      </c>
      <c r="F10" t="s">
        <v>690</v>
      </c>
      <c r="G10" t="s">
        <v>691</v>
      </c>
      <c r="H10" t="s">
        <v>692</v>
      </c>
      <c r="I10" t="s">
        <v>44</v>
      </c>
      <c r="J10" t="s">
        <v>49</v>
      </c>
      <c r="K10" t="s">
        <v>693</v>
      </c>
      <c r="L10" t="s">
        <v>694</v>
      </c>
      <c r="M10" t="s">
        <v>695</v>
      </c>
      <c r="N10" t="s">
        <v>696</v>
      </c>
      <c r="O10" t="s">
        <v>697</v>
      </c>
      <c r="P10" t="s">
        <v>698</v>
      </c>
    </row>
    <row r="11" spans="1:21">
      <c r="A11" t="s">
        <v>699</v>
      </c>
      <c r="B11" t="s">
        <v>239</v>
      </c>
      <c r="C11" t="s">
        <v>700</v>
      </c>
      <c r="D11" t="s">
        <v>234</v>
      </c>
      <c r="E11" t="s">
        <v>701</v>
      </c>
      <c r="F11" t="s">
        <v>229</v>
      </c>
      <c r="G11" t="s">
        <v>172</v>
      </c>
      <c r="H11" t="s">
        <v>702</v>
      </c>
      <c r="I11" t="s">
        <v>703</v>
      </c>
      <c r="J11" t="s">
        <v>704</v>
      </c>
      <c r="K11" t="s">
        <v>705</v>
      </c>
      <c r="L11" t="s">
        <v>706</v>
      </c>
      <c r="M11" t="s">
        <v>707</v>
      </c>
      <c r="N11" t="s">
        <v>708</v>
      </c>
      <c r="O11" t="s">
        <v>709</v>
      </c>
      <c r="P11" t="s">
        <v>710</v>
      </c>
      <c r="Q11" t="s">
        <v>711</v>
      </c>
      <c r="R11" t="s">
        <v>712</v>
      </c>
      <c r="S11" t="s">
        <v>713</v>
      </c>
      <c r="T11" t="s">
        <v>714</v>
      </c>
      <c r="U11" t="s">
        <v>715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省外</vt:lpstr>
      <vt:lpstr>字典sheet</vt:lpstr>
      <vt:lpstr>sheet2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青松</cp:lastModifiedBy>
  <dcterms:created xsi:type="dcterms:W3CDTF">2025-06-26T07:08:00Z</dcterms:created>
  <dcterms:modified xsi:type="dcterms:W3CDTF">2025-11-25T08:24:39Z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761FAE84353CF757CC92166920A0DA65_43</vt:lpwstr>
  </property>
  <property fmtid="{D5CDD505-2E9C-101B-9397-08002B2CF9AE}" pid="3" name="KSOProductBuildVer">
    <vt:lpwstr>2052-12.8.2.20327</vt:lpwstr>
  </property>
</Properties>
</file>