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E71D329D-C592-4423-8D3F-45FBA7ACDCD4}" xr6:coauthVersionLast="45" xr6:coauthVersionMax="45" xr10:uidLastSave="{00000000-0000-0000-0000-000000000000}"/>
  <bookViews>
    <workbookView xWindow="-108" yWindow="-108" windowWidth="23256" windowHeight="12600" xr2:uid="{00000000-000D-0000-FFFF-FFFF00000000}"/>
  </bookViews>
  <sheets>
    <sheet name="2025年第一批公示名单" sheetId="2" r:id="rId1"/>
  </sheets>
  <externalReferences>
    <externalReference r:id="rId2"/>
  </externalReferences>
  <definedNames>
    <definedName name="_xlnm._FilterDatabase" localSheetId="0" hidden="1">'2025年第一批公示名单'!$A$2:$K$499</definedName>
    <definedName name="dict17">[1]字典sheet!$R$1:$R$19</definedName>
    <definedName name="dict4">[1]字典sheet!$E$1:$E$22</definedName>
    <definedName name="dict9">[1]字典sheet!$J$1:$J$2</definedName>
    <definedName name="大同市">[1]sheet2!$A$1:$A$1</definedName>
    <definedName name="谷前堡镇">[1]sheet4!$A$3:$M$3</definedName>
    <definedName name="贾家屯乡">[1]sheet4!$A$5:$O$5</definedName>
    <definedName name="逯家湾镇">[1]sheet4!$A$4:$T$4</definedName>
    <definedName name="马家皂乡">[1]sheet4!$A$2:$L$2</definedName>
    <definedName name="米薪关镇">[1]sheet4!$A$8:$T$8</definedName>
    <definedName name="南高崖乡">[1]sheet4!$A$11:$U$11</definedName>
    <definedName name="三十里铺乡">[1]sheet4!$A$9:$S$9</definedName>
    <definedName name="天镇县">[1]sheet3!$A$1:$K$1</definedName>
    <definedName name="新平堡镇">[1]sheet4!$A$10:$P$10</definedName>
    <definedName name="玉泉镇">[1]sheet4!$A$7:$AT$7</definedName>
    <definedName name="张西河乡">[1]sheet4!$A$6:$R$6</definedName>
    <definedName name="赵家沟乡">[1]sheet4!$A$1:$N$1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<sst xmlns="http://schemas.openxmlformats.org/spreadsheetml/2006/main" count="3539" uniqueCount="2379">
  <si>
    <t>2025年天镇县脱贫劳动力外出务工就业和扶贫车间务工就业稳岗补助项目拟拨付名单_第五批</t>
  </si>
  <si>
    <t>2025年天镇县脱贫劳动力外出务工就业和扶贫车间务工就业稳岗补助项目_2025</t>
  </si>
  <si>
    <t>姓名</t>
  </si>
  <si>
    <t>身份证</t>
  </si>
  <si>
    <t>乡(镇)</t>
  </si>
  <si>
    <t>村</t>
  </si>
  <si>
    <t>联系电话</t>
  </si>
  <si>
    <t>备注</t>
  </si>
  <si>
    <t>开始时间</t>
  </si>
  <si>
    <t>结束时间</t>
  </si>
  <si>
    <t>务工单位</t>
  </si>
  <si>
    <t>月收入（元）</t>
  </si>
  <si>
    <t>补贴金额</t>
  </si>
  <si>
    <t>孙艳兰</t>
  </si>
  <si>
    <t>140222****0526</t>
  </si>
  <si>
    <t>谷前堡镇</t>
  </si>
  <si>
    <t>马圈痒村委会</t>
  </si>
  <si>
    <t>137****6935</t>
  </si>
  <si>
    <t>5-1</t>
  </si>
  <si>
    <t>山西铭宸农业发展有限公司</t>
  </si>
  <si>
    <t>王森蓝</t>
  </si>
  <si>
    <t>140222****0043</t>
  </si>
  <si>
    <t>水磨口村委会</t>
  </si>
  <si>
    <t>183****6625</t>
  </si>
  <si>
    <t>5-2</t>
  </si>
  <si>
    <t>北京诚智慧中物业管理有限公司</t>
  </si>
  <si>
    <t>王江</t>
  </si>
  <si>
    <t>140222****0037</t>
  </si>
  <si>
    <t>186****4888</t>
  </si>
  <si>
    <t>5-3</t>
  </si>
  <si>
    <t>海南盈乐财务咨询有限公司</t>
  </si>
  <si>
    <t>李茜</t>
  </si>
  <si>
    <t>140222****9042</t>
  </si>
  <si>
    <t>132****7047</t>
  </si>
  <si>
    <t>5-4</t>
  </si>
  <si>
    <t>北京书湘门地餐饮管理有限公司</t>
  </si>
  <si>
    <t>罗三妹</t>
  </si>
  <si>
    <t>522423****4823</t>
  </si>
  <si>
    <t>138****1899</t>
  </si>
  <si>
    <t>5-5</t>
  </si>
  <si>
    <t>晋b2008刀削面</t>
  </si>
  <si>
    <t>左万利</t>
  </si>
  <si>
    <t>142122****3517</t>
  </si>
  <si>
    <t>三十里铺乡</t>
  </si>
  <si>
    <t>高墙框村委会</t>
  </si>
  <si>
    <t>159****4112</t>
  </si>
  <si>
    <t>5-6</t>
  </si>
  <si>
    <t>润丰食品</t>
  </si>
  <si>
    <t>彭云秀</t>
  </si>
  <si>
    <t>512326****4145</t>
  </si>
  <si>
    <t>158****4171</t>
  </si>
  <si>
    <t>5-7</t>
  </si>
  <si>
    <t>左亚兰</t>
  </si>
  <si>
    <t>140222****3022</t>
  </si>
  <si>
    <t>178****9513</t>
  </si>
  <si>
    <t>5-8</t>
  </si>
  <si>
    <t>越洋建设工程咨询有限公司</t>
  </si>
  <si>
    <t>左君</t>
  </si>
  <si>
    <t>140222****3517</t>
  </si>
  <si>
    <t>159****9651</t>
  </si>
  <si>
    <t>5-9</t>
  </si>
  <si>
    <t>东旭烧烤店</t>
  </si>
  <si>
    <t>左磊</t>
  </si>
  <si>
    <t>142122****3519</t>
  </si>
  <si>
    <t>157****4512</t>
  </si>
  <si>
    <t>5-10</t>
  </si>
  <si>
    <t>宏鑫陶瓷</t>
  </si>
  <si>
    <t>孙来生</t>
  </si>
  <si>
    <t>142122****3026</t>
  </si>
  <si>
    <t>139****0933</t>
  </si>
  <si>
    <t>5-11</t>
  </si>
  <si>
    <t>袁富宝</t>
  </si>
  <si>
    <t>140222****351X</t>
  </si>
  <si>
    <t>康小屯村委会</t>
  </si>
  <si>
    <t>176****3725</t>
  </si>
  <si>
    <t>5-12</t>
  </si>
  <si>
    <t>山西百姓药房连锁有限公司</t>
  </si>
  <si>
    <t>孙雪珍</t>
  </si>
  <si>
    <t>140222****9080</t>
  </si>
  <si>
    <t>兰玉堡村委会</t>
  </si>
  <si>
    <t>188****8354</t>
  </si>
  <si>
    <t>5-13</t>
  </si>
  <si>
    <t>郑州小光点新能源有限公司</t>
  </si>
  <si>
    <t>卜雁荣</t>
  </si>
  <si>
    <t>140222****3023</t>
  </si>
  <si>
    <t>152****5780</t>
  </si>
  <si>
    <t>5-14</t>
  </si>
  <si>
    <t>山西森源伟业通信有限公司</t>
  </si>
  <si>
    <t>张小红</t>
  </si>
  <si>
    <t>140222****3016</t>
  </si>
  <si>
    <t>175****8226</t>
  </si>
  <si>
    <t>5-15</t>
  </si>
  <si>
    <t>山东铭源人力资源有限公司</t>
  </si>
  <si>
    <t>熊思宇</t>
  </si>
  <si>
    <t>140222****9055</t>
  </si>
  <si>
    <t>刘家庄村委会</t>
  </si>
  <si>
    <t>188****8874</t>
  </si>
  <si>
    <t>5-16</t>
  </si>
  <si>
    <t>天津润天机电设备有限公司</t>
  </si>
  <si>
    <t>熊乐</t>
  </si>
  <si>
    <t>140222****3017</t>
  </si>
  <si>
    <t>150****0211</t>
  </si>
  <si>
    <t>5-17</t>
  </si>
  <si>
    <t>大地开发有限公司</t>
  </si>
  <si>
    <t>刘子超</t>
  </si>
  <si>
    <t>182****4490</t>
  </si>
  <si>
    <t>5-18</t>
  </si>
  <si>
    <t>盛虹石化产业集团有限公司</t>
  </si>
  <si>
    <t>王建平</t>
  </si>
  <si>
    <t>142122****3013</t>
  </si>
  <si>
    <t>廿里铺村委会</t>
  </si>
  <si>
    <t>150****9155</t>
  </si>
  <si>
    <t>5-19</t>
  </si>
  <si>
    <t>天津晨旭物流有限公司</t>
  </si>
  <si>
    <t>徐万君</t>
  </si>
  <si>
    <t>142122****3031</t>
  </si>
  <si>
    <t>150****5430</t>
  </si>
  <si>
    <t>5-20</t>
  </si>
  <si>
    <t>王东</t>
  </si>
  <si>
    <t>140222****3039</t>
  </si>
  <si>
    <t>134****6704</t>
  </si>
  <si>
    <t>5-21</t>
  </si>
  <si>
    <t>左玉娜</t>
  </si>
  <si>
    <t>140222****3024</t>
  </si>
  <si>
    <t>孙家店村委会</t>
  </si>
  <si>
    <t>136****0419</t>
  </si>
  <si>
    <t>5-22</t>
  </si>
  <si>
    <t>山西惠瑞祥人力资源有限公司</t>
  </si>
  <si>
    <t>王晓杰</t>
  </si>
  <si>
    <t>140222****9043</t>
  </si>
  <si>
    <t>132****4031</t>
  </si>
  <si>
    <t>5-23</t>
  </si>
  <si>
    <t>北京外企德科人力资源服务有限公司</t>
  </si>
  <si>
    <t>张帅</t>
  </si>
  <si>
    <t>140222****3034</t>
  </si>
  <si>
    <t>155****2312</t>
  </si>
  <si>
    <t>5-24</t>
  </si>
  <si>
    <t>平安银行股份有限公司汽车消费金融中心</t>
  </si>
  <si>
    <t>薛永梅</t>
  </si>
  <si>
    <t>142122****3023</t>
  </si>
  <si>
    <t>西马坊村委会</t>
  </si>
  <si>
    <t>136****9871</t>
  </si>
  <si>
    <t>5-25</t>
  </si>
  <si>
    <t>边城酒业有限责任公司</t>
  </si>
  <si>
    <t>薛华</t>
  </si>
  <si>
    <t>140222****3032</t>
  </si>
  <si>
    <t>132****3108</t>
  </si>
  <si>
    <t>5-26</t>
  </si>
  <si>
    <t>北京达尔文酒店物业</t>
  </si>
  <si>
    <t>薛焦</t>
  </si>
  <si>
    <t>142121****3036</t>
  </si>
  <si>
    <t>5-27</t>
  </si>
  <si>
    <t>山西晨勇消防设施有限公司</t>
  </si>
  <si>
    <t>薛秀</t>
  </si>
  <si>
    <t>142122****301X</t>
  </si>
  <si>
    <t>185****2539</t>
  </si>
  <si>
    <t>5-28</t>
  </si>
  <si>
    <t>益民煤矿</t>
  </si>
  <si>
    <t>薛亚峰</t>
  </si>
  <si>
    <t>182****1842</t>
  </si>
  <si>
    <t>5-29</t>
  </si>
  <si>
    <t>太原南站</t>
  </si>
  <si>
    <t>孙云龙</t>
  </si>
  <si>
    <t>140222****3012</t>
  </si>
  <si>
    <t>176****4047</t>
  </si>
  <si>
    <t>5-30</t>
  </si>
  <si>
    <t>金淳泰医药科技有限公司</t>
  </si>
  <si>
    <t>薛晓华</t>
  </si>
  <si>
    <t>140222****301X</t>
  </si>
  <si>
    <t>187****4041</t>
  </si>
  <si>
    <t>5-31</t>
  </si>
  <si>
    <t>内蒙古金山乳业有限公司</t>
  </si>
  <si>
    <t>薛文静</t>
  </si>
  <si>
    <t>172****0274</t>
  </si>
  <si>
    <t>5-32</t>
  </si>
  <si>
    <t>天津源网电力技术有限公司</t>
  </si>
  <si>
    <t>赵雪平</t>
  </si>
  <si>
    <t>小辛庄村委会</t>
  </si>
  <si>
    <t>139****5973</t>
  </si>
  <si>
    <t>5-33</t>
  </si>
  <si>
    <t>奥凯建筑安装有限公司</t>
  </si>
  <si>
    <t>曹晓红</t>
  </si>
  <si>
    <t>142122****3024</t>
  </si>
  <si>
    <t>155****9239</t>
  </si>
  <si>
    <t>5-34</t>
  </si>
  <si>
    <t>保利花园润军皮鞋美容</t>
  </si>
  <si>
    <t>赵英英</t>
  </si>
  <si>
    <t>140222****9044</t>
  </si>
  <si>
    <t>南高崖乡</t>
  </si>
  <si>
    <t>称达沟村委会</t>
  </si>
  <si>
    <t>153****2240</t>
  </si>
  <si>
    <t>5-35</t>
  </si>
  <si>
    <t>黑土风情餐饮管理有限公司</t>
  </si>
  <si>
    <t>张叶强</t>
  </si>
  <si>
    <t>140222****9030</t>
  </si>
  <si>
    <t>151****8833</t>
  </si>
  <si>
    <t>5-36</t>
  </si>
  <si>
    <t>五台山风景名胜区善悟医养中心有限公司</t>
  </si>
  <si>
    <t>张秀珍</t>
  </si>
  <si>
    <t>140222****7023</t>
  </si>
  <si>
    <t>大庄科村委会</t>
  </si>
  <si>
    <t>159****7965</t>
  </si>
  <si>
    <t>5-37</t>
  </si>
  <si>
    <t>素锦悦衣</t>
  </si>
  <si>
    <t>周晓兵</t>
  </si>
  <si>
    <t>142122****701X</t>
  </si>
  <si>
    <t>186****9751</t>
  </si>
  <si>
    <t>5-38</t>
  </si>
  <si>
    <t>彦宁养殖有限公司</t>
  </si>
  <si>
    <t>陶润梅</t>
  </si>
  <si>
    <t>142122****7026</t>
  </si>
  <si>
    <t>137****5975</t>
  </si>
  <si>
    <t>5-39</t>
  </si>
  <si>
    <t>刘晓伟</t>
  </si>
  <si>
    <t>140222****7011</t>
  </si>
  <si>
    <t>151****0670</t>
  </si>
  <si>
    <t>5-40</t>
  </si>
  <si>
    <t>三维新材料有限公司</t>
  </si>
  <si>
    <t>乔文青</t>
  </si>
  <si>
    <t>142122****7036</t>
  </si>
  <si>
    <t>182****3801</t>
  </si>
  <si>
    <t>5-41</t>
  </si>
  <si>
    <t>兴梦诚工贸有限公司</t>
  </si>
  <si>
    <t>吴艳桃</t>
  </si>
  <si>
    <t>142122****6525</t>
  </si>
  <si>
    <t>183****8050</t>
  </si>
  <si>
    <t>5-42</t>
  </si>
  <si>
    <t>乔亮</t>
  </si>
  <si>
    <t>140222****7015</t>
  </si>
  <si>
    <t>182****6499</t>
  </si>
  <si>
    <t>5-43</t>
  </si>
  <si>
    <t>郭迎霞</t>
  </si>
  <si>
    <t>140222****5025</t>
  </si>
  <si>
    <t>150****2642</t>
  </si>
  <si>
    <t>5-44</t>
  </si>
  <si>
    <t>殷凤霞</t>
  </si>
  <si>
    <t>140222****9069</t>
  </si>
  <si>
    <t>155****7474</t>
  </si>
  <si>
    <t>5-45</t>
  </si>
  <si>
    <t>东方中学</t>
  </si>
  <si>
    <t>杨金山</t>
  </si>
  <si>
    <t>142122****7019</t>
  </si>
  <si>
    <t>152****6922</t>
  </si>
  <si>
    <t>5-46</t>
  </si>
  <si>
    <t>颉青电气有限公司</t>
  </si>
  <si>
    <t>仝文娜</t>
  </si>
  <si>
    <t>140222****7021</t>
  </si>
  <si>
    <t>199****0341</t>
  </si>
  <si>
    <t>5-47</t>
  </si>
  <si>
    <t>乌苏啤酒有限责任公司</t>
  </si>
  <si>
    <t>乔艳江</t>
  </si>
  <si>
    <t>150****5151</t>
  </si>
  <si>
    <t>5-48</t>
  </si>
  <si>
    <t>创誉精密机械有限公司</t>
  </si>
  <si>
    <t>李海花</t>
  </si>
  <si>
    <t>140222****7022</t>
  </si>
  <si>
    <t>177****1529</t>
  </si>
  <si>
    <t>5-49</t>
  </si>
  <si>
    <t>海壹家餐饮有限公司</t>
  </si>
  <si>
    <t>仝星</t>
  </si>
  <si>
    <t>136****6029</t>
  </si>
  <si>
    <t>5-50</t>
  </si>
  <si>
    <t>马俊男</t>
  </si>
  <si>
    <t>140222****7037</t>
  </si>
  <si>
    <t>189****8779</t>
  </si>
  <si>
    <t>5-51</t>
  </si>
  <si>
    <t>恒川商贸有限公司</t>
  </si>
  <si>
    <t>王芳</t>
  </si>
  <si>
    <t>140623****102X</t>
  </si>
  <si>
    <t>184****7793</t>
  </si>
  <si>
    <t>5-52</t>
  </si>
  <si>
    <t>北京艺涵盛辉科技发展有限公司</t>
  </si>
  <si>
    <t>仝苗苗</t>
  </si>
  <si>
    <t>140222****9107</t>
  </si>
  <si>
    <t>185****7898</t>
  </si>
  <si>
    <t>5-53</t>
  </si>
  <si>
    <t>秦淮区吴东英美容院</t>
  </si>
  <si>
    <t>殷河</t>
  </si>
  <si>
    <t>140222****7016</t>
  </si>
  <si>
    <t>173****4580</t>
  </si>
  <si>
    <t>5-54</t>
  </si>
  <si>
    <t>辛集市百润特种油品厂</t>
  </si>
  <si>
    <t>雷丹</t>
  </si>
  <si>
    <t>140222****0565</t>
  </si>
  <si>
    <t>182****5680</t>
  </si>
  <si>
    <t>5-55</t>
  </si>
  <si>
    <t>河北云锦润滑油有限公司</t>
  </si>
  <si>
    <t>杨武</t>
  </si>
  <si>
    <t>140222****7014</t>
  </si>
  <si>
    <t>135****2002</t>
  </si>
  <si>
    <t>5-56</t>
  </si>
  <si>
    <t>上海品为商贸有限公司</t>
  </si>
  <si>
    <t>仝海</t>
  </si>
  <si>
    <t>142122****7016</t>
  </si>
  <si>
    <t>131****9410</t>
  </si>
  <si>
    <t>5-57</t>
  </si>
  <si>
    <t>超瑞装修公司</t>
  </si>
  <si>
    <t>陈桂珍</t>
  </si>
  <si>
    <t>152527****0923</t>
  </si>
  <si>
    <t>130****2116</t>
  </si>
  <si>
    <t>5-58</t>
  </si>
  <si>
    <t>刘天娥</t>
  </si>
  <si>
    <t>142122****7025</t>
  </si>
  <si>
    <t>133****3204</t>
  </si>
  <si>
    <t>5-59</t>
  </si>
  <si>
    <t>乔强</t>
  </si>
  <si>
    <t>140222****7035</t>
  </si>
  <si>
    <t>159****6421</t>
  </si>
  <si>
    <t>5-60</t>
  </si>
  <si>
    <t>杭州博养医院</t>
  </si>
  <si>
    <t>盛波</t>
  </si>
  <si>
    <t>140222****7544</t>
  </si>
  <si>
    <t>耿家粱村委会</t>
  </si>
  <si>
    <t>182****1876</t>
  </si>
  <si>
    <t>5-61</t>
  </si>
  <si>
    <t>丽坤幼儿园</t>
  </si>
  <si>
    <t>张志桃</t>
  </si>
  <si>
    <t>140222****7024</t>
  </si>
  <si>
    <t>姜后屯村委会</t>
  </si>
  <si>
    <t>152****5158</t>
  </si>
  <si>
    <t>5-62</t>
  </si>
  <si>
    <t>施耐德变频器</t>
  </si>
  <si>
    <t>闫兵</t>
  </si>
  <si>
    <t>140222****7018</t>
  </si>
  <si>
    <t>姜前屯村委会</t>
  </si>
  <si>
    <t>132****8798</t>
  </si>
  <si>
    <t>5-63</t>
  </si>
  <si>
    <t>领雅时尚服装（永清）有限公司</t>
  </si>
  <si>
    <t>刘旭日</t>
  </si>
  <si>
    <t>140222****7012</t>
  </si>
  <si>
    <t>南高崖村委会</t>
  </si>
  <si>
    <t>135****2270</t>
  </si>
  <si>
    <t>5-64</t>
  </si>
  <si>
    <t>东露天三矿神保公司</t>
  </si>
  <si>
    <t>刘爱平</t>
  </si>
  <si>
    <t>142122****7018</t>
  </si>
  <si>
    <t>152****0373</t>
  </si>
  <si>
    <t>5-65</t>
  </si>
  <si>
    <t>山西盛世绿源有限公司</t>
  </si>
  <si>
    <t>刘志霞</t>
  </si>
  <si>
    <t>140222****4548</t>
  </si>
  <si>
    <t>187****9553</t>
  </si>
  <si>
    <t>5-66</t>
  </si>
  <si>
    <t>素锦悦衣服装有限公司</t>
  </si>
  <si>
    <t>刘洋平</t>
  </si>
  <si>
    <t>159****6944</t>
  </si>
  <si>
    <t>5-67</t>
  </si>
  <si>
    <t>领筑商务宾馆</t>
  </si>
  <si>
    <t>范骁乐</t>
  </si>
  <si>
    <t>140222****7029</t>
  </si>
  <si>
    <t>下罗夭村委会</t>
  </si>
  <si>
    <t>185****3154</t>
  </si>
  <si>
    <t>5-68</t>
  </si>
  <si>
    <t>欧冉养生馆</t>
  </si>
  <si>
    <t>王彩凤</t>
  </si>
  <si>
    <t>140222****9068</t>
  </si>
  <si>
    <t>增家岔村委会</t>
  </si>
  <si>
    <t>187****6082</t>
  </si>
  <si>
    <t>5-69</t>
  </si>
  <si>
    <t>育杰小学</t>
  </si>
  <si>
    <t>3000</t>
  </si>
  <si>
    <t>王建辉</t>
  </si>
  <si>
    <t>140222****701X</t>
  </si>
  <si>
    <t>185****5200</t>
  </si>
  <si>
    <t>5-70</t>
  </si>
  <si>
    <t>博诚口腔医院</t>
  </si>
  <si>
    <t>5000</t>
  </si>
  <si>
    <t>王伟</t>
  </si>
  <si>
    <t>140222****9033</t>
  </si>
  <si>
    <t>182****4041</t>
  </si>
  <si>
    <t>5-71</t>
  </si>
  <si>
    <t>王伟至千汽车服务中心</t>
  </si>
  <si>
    <t>3500</t>
  </si>
  <si>
    <t>王世将</t>
  </si>
  <si>
    <t>159****9463</t>
  </si>
  <si>
    <t>5-72</t>
  </si>
  <si>
    <t>赵培花</t>
  </si>
  <si>
    <t>132526****1683</t>
  </si>
  <si>
    <t>159****4093</t>
  </si>
  <si>
    <t>5-73</t>
  </si>
  <si>
    <t>马文罡</t>
  </si>
  <si>
    <t>140221****7115</t>
  </si>
  <si>
    <t>马家皂乡</t>
  </si>
  <si>
    <t>安家皂村委会</t>
  </si>
  <si>
    <t>135****1141</t>
  </si>
  <si>
    <t>5-74</t>
  </si>
  <si>
    <t>大同惠林医院</t>
  </si>
  <si>
    <t>薛盾</t>
  </si>
  <si>
    <t>140221****7112</t>
  </si>
  <si>
    <t>东要泉村委会</t>
  </si>
  <si>
    <t>186****8732</t>
  </si>
  <si>
    <t>5-75</t>
  </si>
  <si>
    <t>华亿煤业</t>
  </si>
  <si>
    <t>杨志飞</t>
  </si>
  <si>
    <t>139****9647</t>
  </si>
  <si>
    <t>5-76</t>
  </si>
  <si>
    <t>金麦香烘焙坊</t>
  </si>
  <si>
    <t>郭玉兰</t>
  </si>
  <si>
    <t>140222****6029</t>
  </si>
  <si>
    <t>152****6524</t>
  </si>
  <si>
    <t>5-77</t>
  </si>
  <si>
    <t>薛海民</t>
  </si>
  <si>
    <t>140221****7111</t>
  </si>
  <si>
    <t>151****8646</t>
  </si>
  <si>
    <t>5-78</t>
  </si>
  <si>
    <t>大弘矿山工程有限公司</t>
  </si>
  <si>
    <t>郝玉梅</t>
  </si>
  <si>
    <t>142121****7120</t>
  </si>
  <si>
    <t>马家皂村委会</t>
  </si>
  <si>
    <t>137****2052</t>
  </si>
  <si>
    <t>5-79</t>
  </si>
  <si>
    <t>天镇县林龙蔬菜种植有限公司</t>
  </si>
  <si>
    <t>闫晓鹏</t>
  </si>
  <si>
    <t>135****8430</t>
  </si>
  <si>
    <t>5-80</t>
  </si>
  <si>
    <t>瑞智科技（常州）有限公司</t>
  </si>
  <si>
    <t>张爱</t>
  </si>
  <si>
    <t>142121****7132</t>
  </si>
  <si>
    <t>152****1804</t>
  </si>
  <si>
    <t>5-81</t>
  </si>
  <si>
    <t>韩丹</t>
  </si>
  <si>
    <t>140221****7148</t>
  </si>
  <si>
    <t>右所窑村委会</t>
  </si>
  <si>
    <t>188****0353</t>
  </si>
  <si>
    <t>5-82</t>
  </si>
  <si>
    <t>2024-12-01</t>
  </si>
  <si>
    <t>北京市学鸿教育科技有限公司</t>
  </si>
  <si>
    <t>高利平</t>
  </si>
  <si>
    <t>140221****7125</t>
  </si>
  <si>
    <t>158****7742</t>
  </si>
  <si>
    <t>5-83</t>
  </si>
  <si>
    <t>2024-07-02</t>
  </si>
  <si>
    <t>2025-12-31</t>
  </si>
  <si>
    <t>河北仁合益康药业有限公司</t>
  </si>
  <si>
    <t>薛宏飞</t>
  </si>
  <si>
    <t>140221****7119</t>
  </si>
  <si>
    <t>167****2778</t>
  </si>
  <si>
    <t>5-84</t>
  </si>
  <si>
    <t>2024-01-03</t>
  </si>
  <si>
    <t>威宜农业科技有限公司</t>
  </si>
  <si>
    <t>何旺</t>
  </si>
  <si>
    <t>139****5139</t>
  </si>
  <si>
    <t>5-85</t>
  </si>
  <si>
    <t>大同市弘义汽车服务公司</t>
  </si>
  <si>
    <t>崔宏飞</t>
  </si>
  <si>
    <t>140222****5013</t>
  </si>
  <si>
    <t>贾家屯乡</t>
  </si>
  <si>
    <t>红土夭村委会</t>
  </si>
  <si>
    <t>150****3034</t>
  </si>
  <si>
    <t>5-86</t>
  </si>
  <si>
    <t>山西省忻州市原平德初级中学校</t>
  </si>
  <si>
    <t>刘永奇</t>
  </si>
  <si>
    <t>140222****5035</t>
  </si>
  <si>
    <t>贾家屯村委会</t>
  </si>
  <si>
    <t>136****6971</t>
  </si>
  <si>
    <t>5-87</t>
  </si>
  <si>
    <t>浙江盛世前程外包服务有限公司</t>
  </si>
  <si>
    <t>刘金花</t>
  </si>
  <si>
    <t>142122****6024</t>
  </si>
  <si>
    <t>186****0893</t>
  </si>
  <si>
    <t>5-88</t>
  </si>
  <si>
    <t>天镇县京利农业科技发展有限公司</t>
  </si>
  <si>
    <t>安建权</t>
  </si>
  <si>
    <t>140222****5019</t>
  </si>
  <si>
    <t>155****3222</t>
  </si>
  <si>
    <t>5-89</t>
  </si>
  <si>
    <t>弘元新材料</t>
  </si>
  <si>
    <t>赵存礼</t>
  </si>
  <si>
    <t>142122****5016</t>
  </si>
  <si>
    <t>153****9103</t>
  </si>
  <si>
    <t>5-90</t>
  </si>
  <si>
    <t>王来全草滩牛羊肉店</t>
  </si>
  <si>
    <t>贺晓妮</t>
  </si>
  <si>
    <t>140222****5026</t>
  </si>
  <si>
    <t>132****3916</t>
  </si>
  <si>
    <t>5-91</t>
  </si>
  <si>
    <t>回民区王美丽口腔诊所</t>
  </si>
  <si>
    <t>赵海霞</t>
  </si>
  <si>
    <t>140222****5021</t>
  </si>
  <si>
    <t>180****0663</t>
  </si>
  <si>
    <t>5-92</t>
  </si>
  <si>
    <t>北京城市学院国际文化于传播学部学生工作办公室</t>
  </si>
  <si>
    <t>王燕英</t>
  </si>
  <si>
    <t>140222****5522</t>
  </si>
  <si>
    <t>将军庙村委会</t>
  </si>
  <si>
    <t>135****1373</t>
  </si>
  <si>
    <t>5-93</t>
  </si>
  <si>
    <t>山西素锦悦衣服饰有限公司</t>
  </si>
  <si>
    <t>王雪飞</t>
  </si>
  <si>
    <t>140222****0070</t>
  </si>
  <si>
    <t>182****7494</t>
  </si>
  <si>
    <t>5-94</t>
  </si>
  <si>
    <t>天镇县玉泉镇外婆村粗粮馆</t>
  </si>
  <si>
    <t>王现宁</t>
  </si>
  <si>
    <t>142122****5017</t>
  </si>
  <si>
    <t>楼子町村委会</t>
  </si>
  <si>
    <t>151****2806</t>
  </si>
  <si>
    <t>5-95</t>
  </si>
  <si>
    <t>伊东集体宏测煤炭有限公司</t>
  </si>
  <si>
    <t>武彦青</t>
  </si>
  <si>
    <t>142122****502X</t>
  </si>
  <si>
    <t>130****6567</t>
  </si>
  <si>
    <t>5-96</t>
  </si>
  <si>
    <t>任晓健</t>
  </si>
  <si>
    <t>140222****501X</t>
  </si>
  <si>
    <t>153****1663</t>
  </si>
  <si>
    <t>5-97</t>
  </si>
  <si>
    <t>水果达人（白果园分店）</t>
  </si>
  <si>
    <t>任忠</t>
  </si>
  <si>
    <t>142122****5014</t>
  </si>
  <si>
    <t>159****3377</t>
  </si>
  <si>
    <t>5-98</t>
  </si>
  <si>
    <t>长安区安中物流仓储站</t>
  </si>
  <si>
    <t>张风英</t>
  </si>
  <si>
    <t>140222****5048</t>
  </si>
  <si>
    <t>157****2339</t>
  </si>
  <si>
    <t>5-99</t>
  </si>
  <si>
    <t>生菜面馆</t>
  </si>
  <si>
    <t>贺普</t>
  </si>
  <si>
    <t>142122****5512</t>
  </si>
  <si>
    <t>南冯夭村委会</t>
  </si>
  <si>
    <t>180****5380</t>
  </si>
  <si>
    <t>5-100</t>
  </si>
  <si>
    <t>天镇县聚鑫包装服务有限公司</t>
  </si>
  <si>
    <t>左新智</t>
  </si>
  <si>
    <t>140222****5016</t>
  </si>
  <si>
    <t>塔儿村委会</t>
  </si>
  <si>
    <t>152****5020</t>
  </si>
  <si>
    <t>5-101</t>
  </si>
  <si>
    <t>平城区溢鑫烟酒商行</t>
  </si>
  <si>
    <t>赵向文</t>
  </si>
  <si>
    <t>142122****5020</t>
  </si>
  <si>
    <t>5-102</t>
  </si>
  <si>
    <t>左新悦</t>
  </si>
  <si>
    <t>136****6217</t>
  </si>
  <si>
    <t>5-103</t>
  </si>
  <si>
    <t>原丽娟</t>
  </si>
  <si>
    <t>140222****5040</t>
  </si>
  <si>
    <t>155****5276</t>
  </si>
  <si>
    <t>5-104</t>
  </si>
  <si>
    <t>赛罕区展西路顺玺信息咨询服务部</t>
  </si>
  <si>
    <t>赵富英</t>
  </si>
  <si>
    <t>142122****5023</t>
  </si>
  <si>
    <t>135****2537</t>
  </si>
  <si>
    <t>5-105</t>
  </si>
  <si>
    <t>陈财</t>
  </si>
  <si>
    <t>142122****5038</t>
  </si>
  <si>
    <t>139****4931</t>
  </si>
  <si>
    <t>5-106</t>
  </si>
  <si>
    <t>寇秀花</t>
  </si>
  <si>
    <t>142122****7047</t>
  </si>
  <si>
    <t>186****1496</t>
  </si>
  <si>
    <t>5-107</t>
  </si>
  <si>
    <t>内蒙古冠晶建筑工程有限公司</t>
  </si>
  <si>
    <t>原爱</t>
  </si>
  <si>
    <t>139****0642</t>
  </si>
  <si>
    <t>5-108</t>
  </si>
  <si>
    <t>段振平</t>
  </si>
  <si>
    <t>夏家屯村委会</t>
  </si>
  <si>
    <t>157****8394</t>
  </si>
  <si>
    <t>5-109</t>
  </si>
  <si>
    <t>亿都酒店</t>
  </si>
  <si>
    <t>杨海霞</t>
  </si>
  <si>
    <t>142122****2527</t>
  </si>
  <si>
    <t>159****7442</t>
  </si>
  <si>
    <t>5-110</t>
  </si>
  <si>
    <t>天镇素锦悦衣服装有限公司</t>
  </si>
  <si>
    <t>葛虹梅</t>
  </si>
  <si>
    <t>140222****6047</t>
  </si>
  <si>
    <t>152****6158</t>
  </si>
  <si>
    <t>5-111</t>
  </si>
  <si>
    <t>靳和</t>
  </si>
  <si>
    <t>142122****1513</t>
  </si>
  <si>
    <t>逯家湾镇</t>
  </si>
  <si>
    <t>白舍科村委会</t>
  </si>
  <si>
    <t>136****9245</t>
  </si>
  <si>
    <t>5-112</t>
  </si>
  <si>
    <t>天镇县建升经济林专业合作社</t>
  </si>
  <si>
    <t>雷建国</t>
  </si>
  <si>
    <t>140222****801X</t>
  </si>
  <si>
    <t>李二口村委会</t>
  </si>
  <si>
    <t>159****2921</t>
  </si>
  <si>
    <t>5-113</t>
  </si>
  <si>
    <t>北京虹信北方通信技术有限公司</t>
  </si>
  <si>
    <t>赵花</t>
  </si>
  <si>
    <t>142122****8022</t>
  </si>
  <si>
    <t>157****3116</t>
  </si>
  <si>
    <t>5-114</t>
  </si>
  <si>
    <t>北京兴百建设安装集团有限公司</t>
  </si>
  <si>
    <t>王凤兰</t>
  </si>
  <si>
    <t>140222****904X</t>
  </si>
  <si>
    <t>150****8409</t>
  </si>
  <si>
    <t>5-115</t>
  </si>
  <si>
    <t>三河市格润绿泽环保科技有限公司</t>
  </si>
  <si>
    <t>袁树平</t>
  </si>
  <si>
    <t>132527****7016</t>
  </si>
  <si>
    <t>上湾村委会</t>
  </si>
  <si>
    <t>155****5798</t>
  </si>
  <si>
    <t>5-116</t>
  </si>
  <si>
    <t>天镇县洋河陶艺有限公司</t>
  </si>
  <si>
    <t>1500</t>
  </si>
  <si>
    <t>屈建飞</t>
  </si>
  <si>
    <t>140222****1522</t>
  </si>
  <si>
    <t>187****0117</t>
  </si>
  <si>
    <t>5-117</t>
  </si>
  <si>
    <t>北京书尚图书有限公司</t>
  </si>
  <si>
    <t>王雁红</t>
  </si>
  <si>
    <t>142122****1520</t>
  </si>
  <si>
    <t>150****1807</t>
  </si>
  <si>
    <t>5-118</t>
  </si>
  <si>
    <t>天镇县长乐建筑劳务有限公司</t>
  </si>
  <si>
    <t>石亚婷</t>
  </si>
  <si>
    <t>140222****1523</t>
  </si>
  <si>
    <t>石佛寺村委会</t>
  </si>
  <si>
    <t>173****6967</t>
  </si>
  <si>
    <t>5-119</t>
  </si>
  <si>
    <t>山西同达药业有限公司</t>
  </si>
  <si>
    <t>胡亚青</t>
  </si>
  <si>
    <t>140222****1527</t>
  </si>
  <si>
    <t>182****3101</t>
  </si>
  <si>
    <t>5-120</t>
  </si>
  <si>
    <t>杭州寒来文化艺术交流有限公司</t>
  </si>
  <si>
    <t>高亚琪</t>
  </si>
  <si>
    <t>140222****9040</t>
  </si>
  <si>
    <t>130****3022</t>
  </si>
  <si>
    <t>5-121</t>
  </si>
  <si>
    <t>山西聚合网络科技有限公司</t>
  </si>
  <si>
    <t>石立景</t>
  </si>
  <si>
    <t>140222****1519</t>
  </si>
  <si>
    <t>150****6584</t>
  </si>
  <si>
    <t>5-122</t>
  </si>
  <si>
    <t>大同市华胜北魏酒业</t>
  </si>
  <si>
    <t>闫涛</t>
  </si>
  <si>
    <t>140222****151X</t>
  </si>
  <si>
    <t>石嘴墩村委会</t>
  </si>
  <si>
    <t>183****7061</t>
  </si>
  <si>
    <t>5-123</t>
  </si>
  <si>
    <t>泰丽枫酒店管理有限公司</t>
  </si>
  <si>
    <t>李燕卿</t>
  </si>
  <si>
    <t>140222****1537</t>
  </si>
  <si>
    <t>夏家沟村委会</t>
  </si>
  <si>
    <t>157****8559</t>
  </si>
  <si>
    <t>5-124</t>
  </si>
  <si>
    <t>山西金盛航船舶技术有限公司</t>
  </si>
  <si>
    <t>罗兵</t>
  </si>
  <si>
    <t>142122****1533</t>
  </si>
  <si>
    <t>夏小堡村委会</t>
  </si>
  <si>
    <t>150****9120</t>
  </si>
  <si>
    <t>5-125</t>
  </si>
  <si>
    <t>内蒙古联和众邦钢结构工程有限公司</t>
  </si>
  <si>
    <t>李密</t>
  </si>
  <si>
    <t>142122****8018</t>
  </si>
  <si>
    <t>139****5496</t>
  </si>
  <si>
    <t>5-126</t>
  </si>
  <si>
    <t>腾飞铁合金有限责任公司</t>
  </si>
  <si>
    <t>田美</t>
  </si>
  <si>
    <t>152627****1020</t>
  </si>
  <si>
    <t>150****4574</t>
  </si>
  <si>
    <t>5-127</t>
  </si>
  <si>
    <t>东北大胖海鲜烧烤</t>
  </si>
  <si>
    <t>李艮锁</t>
  </si>
  <si>
    <t>142122****8014</t>
  </si>
  <si>
    <t>135****4067</t>
  </si>
  <si>
    <t>5-128</t>
  </si>
  <si>
    <t>木雪林服装厂</t>
  </si>
  <si>
    <t>左彩霞</t>
  </si>
  <si>
    <t>140222****5023</t>
  </si>
  <si>
    <t>130****5305</t>
  </si>
  <si>
    <t>5-129</t>
  </si>
  <si>
    <t>麒裕服饰有限公司</t>
  </si>
  <si>
    <t>张有梅</t>
  </si>
  <si>
    <t>150924****1320</t>
  </si>
  <si>
    <t>138****7562</t>
  </si>
  <si>
    <t>5-130</t>
  </si>
  <si>
    <t>袁利</t>
  </si>
  <si>
    <t>140222****1514</t>
  </si>
  <si>
    <t>139****0543</t>
  </si>
  <si>
    <t>5-131</t>
  </si>
  <si>
    <t>华胜水魏酒业</t>
  </si>
  <si>
    <t>宋菊芳</t>
  </si>
  <si>
    <t>142122****8023</t>
  </si>
  <si>
    <t>187****5036</t>
  </si>
  <si>
    <t>5-132</t>
  </si>
  <si>
    <t>大美酒店</t>
  </si>
  <si>
    <t>闫利鲜</t>
  </si>
  <si>
    <t>142122****1523</t>
  </si>
  <si>
    <t>新堡湾村委会</t>
  </si>
  <si>
    <t>138****3417</t>
  </si>
  <si>
    <t>5-133</t>
  </si>
  <si>
    <t>山西素锦悦衣服装有限公司</t>
  </si>
  <si>
    <t>荣俊芳</t>
  </si>
  <si>
    <t>132527****9629</t>
  </si>
  <si>
    <t>183****8428</t>
  </si>
  <si>
    <t>5-134</t>
  </si>
  <si>
    <t>张润花</t>
  </si>
  <si>
    <t>152****3469</t>
  </si>
  <si>
    <t>5-135</t>
  </si>
  <si>
    <t>宋永燕</t>
  </si>
  <si>
    <t>140222****1526</t>
  </si>
  <si>
    <t>熏夭口村委会</t>
  </si>
  <si>
    <t>156****9022</t>
  </si>
  <si>
    <t>5-136</t>
  </si>
  <si>
    <t>康乐幼儿园国信嘉园分园单位</t>
  </si>
  <si>
    <t>樊彩云</t>
  </si>
  <si>
    <t>140222****1545</t>
  </si>
  <si>
    <t>131****2193</t>
  </si>
  <si>
    <t>5-137</t>
  </si>
  <si>
    <t>山西赫荣建设发展有限公司</t>
  </si>
  <si>
    <t>樊彦</t>
  </si>
  <si>
    <t>142122****1514</t>
  </si>
  <si>
    <t>131****9345</t>
  </si>
  <si>
    <t>5-138</t>
  </si>
  <si>
    <t>程志霞</t>
  </si>
  <si>
    <t>132522****4240</t>
  </si>
  <si>
    <t>187****1659</t>
  </si>
  <si>
    <t>5-139</t>
  </si>
  <si>
    <t>雁五爷江湖菜饭店</t>
  </si>
  <si>
    <t>王丹</t>
  </si>
  <si>
    <t>砖夭村委会</t>
  </si>
  <si>
    <t>175****0522</t>
  </si>
  <si>
    <t>5-140</t>
  </si>
  <si>
    <t>天赋学科培训学校</t>
  </si>
  <si>
    <t>荆贵</t>
  </si>
  <si>
    <t>140222****9032</t>
  </si>
  <si>
    <t>180****7105</t>
  </si>
  <si>
    <t>5-141</t>
  </si>
  <si>
    <t>上海市家之物流贸易有限公司</t>
  </si>
  <si>
    <t>罗高芳</t>
  </si>
  <si>
    <t>140222****7520</t>
  </si>
  <si>
    <t>182****2726</t>
  </si>
  <si>
    <t>5-142</t>
  </si>
  <si>
    <t>旭鑫运维工程管理有限公司</t>
  </si>
  <si>
    <t>高志敏</t>
  </si>
  <si>
    <t>142122****1517</t>
  </si>
  <si>
    <t>138****7661</t>
  </si>
  <si>
    <t>5-143</t>
  </si>
  <si>
    <t>王晓林</t>
  </si>
  <si>
    <t>张西河乡</t>
  </si>
  <si>
    <t>安家夭村委会</t>
  </si>
  <si>
    <t>151****3498</t>
  </si>
  <si>
    <t>5-144</t>
  </si>
  <si>
    <t>山西素锦悦衣服务有限公司</t>
  </si>
  <si>
    <t>谢二女</t>
  </si>
  <si>
    <t>153****2972</t>
  </si>
  <si>
    <t>5-145</t>
  </si>
  <si>
    <t>天镇县腾飞服饰有限责任公司</t>
  </si>
  <si>
    <t>张宁</t>
  </si>
  <si>
    <t>142122****7516</t>
  </si>
  <si>
    <t>大桥村委会</t>
  </si>
  <si>
    <t>137****7624</t>
  </si>
  <si>
    <t>5-146</t>
  </si>
  <si>
    <t>天镇荣达砖厂</t>
  </si>
  <si>
    <t>吴静</t>
  </si>
  <si>
    <t>150****7068</t>
  </si>
  <si>
    <t>5-147</t>
  </si>
  <si>
    <t>石狮市易泰服装辅料有限公司</t>
  </si>
  <si>
    <t>李金娥</t>
  </si>
  <si>
    <t>142122****7529</t>
  </si>
  <si>
    <t>187****6739</t>
  </si>
  <si>
    <t>5-148</t>
  </si>
  <si>
    <t>北京家政服务公司</t>
  </si>
  <si>
    <t>吴秀英</t>
  </si>
  <si>
    <t>142122****7521</t>
  </si>
  <si>
    <t>134****5985</t>
  </si>
  <si>
    <t>5-149</t>
  </si>
  <si>
    <t>北京居安康家政服务有限公司</t>
  </si>
  <si>
    <t>薛秀荣</t>
  </si>
  <si>
    <t>140222****1529</t>
  </si>
  <si>
    <t>187****6559</t>
  </si>
  <si>
    <t>5-150</t>
  </si>
  <si>
    <t>广西佰盛清洁服务有限公司</t>
  </si>
  <si>
    <t>吴秀梅</t>
  </si>
  <si>
    <t>142122****7525</t>
  </si>
  <si>
    <t>157****3247</t>
  </si>
  <si>
    <t>5-151</t>
  </si>
  <si>
    <t>荣达砖厂</t>
  </si>
  <si>
    <t>吴飞帆</t>
  </si>
  <si>
    <t>140222****7514</t>
  </si>
  <si>
    <t>182****7226</t>
  </si>
  <si>
    <t>5-152</t>
  </si>
  <si>
    <t>天津市恒英科技发展有限公司</t>
  </si>
  <si>
    <t>吴丙清</t>
  </si>
  <si>
    <t>142122****7513</t>
  </si>
  <si>
    <t>187****4922</t>
  </si>
  <si>
    <t>5-153</t>
  </si>
  <si>
    <t>天镇光骏蔬菜农场</t>
  </si>
  <si>
    <t>范梦钰</t>
  </si>
  <si>
    <t>140222****7528</t>
  </si>
  <si>
    <t>193****2275</t>
  </si>
  <si>
    <t>5-154</t>
  </si>
  <si>
    <t>晋鑫仁和人力资源管理公司</t>
  </si>
  <si>
    <t>郝鲜林</t>
  </si>
  <si>
    <t>142122****7544</t>
  </si>
  <si>
    <t>139****2451</t>
  </si>
  <si>
    <t>5-155</t>
  </si>
  <si>
    <t>任利枝</t>
  </si>
  <si>
    <t>142122****7542</t>
  </si>
  <si>
    <t>188****8528</t>
  </si>
  <si>
    <t>5-156</t>
  </si>
  <si>
    <t>大同天镇光俊蔬菜农场</t>
  </si>
  <si>
    <t>张瑾</t>
  </si>
  <si>
    <t>157****9548</t>
  </si>
  <si>
    <t>5-157</t>
  </si>
  <si>
    <t>张玉凤</t>
  </si>
  <si>
    <t>142122****6529</t>
  </si>
  <si>
    <t>137****6483</t>
  </si>
  <si>
    <t>5-158</t>
  </si>
  <si>
    <t>吴学栋</t>
  </si>
  <si>
    <t>142122****7519</t>
  </si>
  <si>
    <t>137****2390</t>
  </si>
  <si>
    <t>5-159</t>
  </si>
  <si>
    <t>任欢</t>
  </si>
  <si>
    <t>182****3424</t>
  </si>
  <si>
    <t>5-160</t>
  </si>
  <si>
    <t>商都县诚韵速递</t>
  </si>
  <si>
    <t>李香利</t>
  </si>
  <si>
    <t>140222****7522</t>
  </si>
  <si>
    <t>187****0507</t>
  </si>
  <si>
    <t>5-161</t>
  </si>
  <si>
    <t>任乐</t>
  </si>
  <si>
    <t>140222****9087</t>
  </si>
  <si>
    <t>151****0413</t>
  </si>
  <si>
    <t>5-162</t>
  </si>
  <si>
    <t>任永军</t>
  </si>
  <si>
    <t>130****4096</t>
  </si>
  <si>
    <t>5-163</t>
  </si>
  <si>
    <t>马凤祥</t>
  </si>
  <si>
    <t>140222****7527</t>
  </si>
  <si>
    <t>代家屯村委会</t>
  </si>
  <si>
    <t>155****1174</t>
  </si>
  <si>
    <t>5-164</t>
  </si>
  <si>
    <t>北京怀柔恒新泽远科技有限公司</t>
  </si>
  <si>
    <t>薛海风</t>
  </si>
  <si>
    <t>142122****7514</t>
  </si>
  <si>
    <t>159****2532</t>
  </si>
  <si>
    <t>5-165</t>
  </si>
  <si>
    <t>温利青</t>
  </si>
  <si>
    <t>142122****753X</t>
  </si>
  <si>
    <t>丁家烟村委会</t>
  </si>
  <si>
    <t>187****9929</t>
  </si>
  <si>
    <t>5-166</t>
  </si>
  <si>
    <t>北京荟品易购生鲜超市有限公司</t>
  </si>
  <si>
    <t>马晓霞</t>
  </si>
  <si>
    <t>140226****4022</t>
  </si>
  <si>
    <t>186****7644</t>
  </si>
  <si>
    <t>5-167</t>
  </si>
  <si>
    <t>北辰区星方泰诺建设工程</t>
  </si>
  <si>
    <t>吕志飞</t>
  </si>
  <si>
    <t>140222****7515</t>
  </si>
  <si>
    <t>158****4515</t>
  </si>
  <si>
    <t>5-168</t>
  </si>
  <si>
    <t>天津市北辰区星方泰诺建设工程</t>
  </si>
  <si>
    <t>夏辉</t>
  </si>
  <si>
    <t>166****7839</t>
  </si>
  <si>
    <t>5-169</t>
  </si>
  <si>
    <t>乌拉特前旗乌拉山宏飞羊肉面馆</t>
  </si>
  <si>
    <t>任高飞</t>
  </si>
  <si>
    <t>142122****7512</t>
  </si>
  <si>
    <t>刘伸屯村委会</t>
  </si>
  <si>
    <t>139****8274</t>
  </si>
  <si>
    <t>5-170</t>
  </si>
  <si>
    <t>任天宇</t>
  </si>
  <si>
    <t>140222****9036</t>
  </si>
  <si>
    <t>191****4909</t>
  </si>
  <si>
    <t>5-171</t>
  </si>
  <si>
    <t>邓晓瑜</t>
  </si>
  <si>
    <t>140222****752X</t>
  </si>
  <si>
    <t>麻黄塄村委会</t>
  </si>
  <si>
    <t>156****7234</t>
  </si>
  <si>
    <t>5-172</t>
  </si>
  <si>
    <t>宇龙社区办园点</t>
  </si>
  <si>
    <t>宋继辉</t>
  </si>
  <si>
    <t>深沟夭村委会</t>
  </si>
  <si>
    <t>133****7284</t>
  </si>
  <si>
    <t>5-173</t>
  </si>
  <si>
    <t>人力宝科技有限公司</t>
  </si>
  <si>
    <t>宋万英</t>
  </si>
  <si>
    <t>142122****7517</t>
  </si>
  <si>
    <t>134****0369</t>
  </si>
  <si>
    <t>5-174</t>
  </si>
  <si>
    <t>张家口畅宏商务服务有限公司</t>
  </si>
  <si>
    <t>宋晓飞</t>
  </si>
  <si>
    <t>140222****9031</t>
  </si>
  <si>
    <t>152****7117</t>
  </si>
  <si>
    <t>5-175</t>
  </si>
  <si>
    <t>赵彦青</t>
  </si>
  <si>
    <t>132527****7020</t>
  </si>
  <si>
    <t>136****7794</t>
  </si>
  <si>
    <t>5-176</t>
  </si>
  <si>
    <t>宋润银</t>
  </si>
  <si>
    <t>140222****7519</t>
  </si>
  <si>
    <t>138****4351</t>
  </si>
  <si>
    <t>5-177</t>
  </si>
  <si>
    <t>北京中润酒店管理发展有限公司</t>
  </si>
  <si>
    <t>贺育林</t>
  </si>
  <si>
    <t>182****9803</t>
  </si>
  <si>
    <t>5-178</t>
  </si>
  <si>
    <t>山西毅成博易物业管理有限公司</t>
  </si>
  <si>
    <t>宋加益</t>
  </si>
  <si>
    <t>166****0588</t>
  </si>
  <si>
    <t>5-179</t>
  </si>
  <si>
    <t>呼和浩特市赛罕区包头大街慧宁财税信息咨询部</t>
  </si>
  <si>
    <t>宋立宁</t>
  </si>
  <si>
    <t>140222****7538</t>
  </si>
  <si>
    <t>178****8849</t>
  </si>
  <si>
    <t>5-180</t>
  </si>
  <si>
    <t>张凤林</t>
  </si>
  <si>
    <t>142122****7524</t>
  </si>
  <si>
    <t>史家夭村委会</t>
  </si>
  <si>
    <t>185****0993</t>
  </si>
  <si>
    <t>5-181</t>
  </si>
  <si>
    <t>2025-01-04</t>
  </si>
  <si>
    <t>凯鸽餐饮永固有限公司</t>
  </si>
  <si>
    <t>张亚多</t>
  </si>
  <si>
    <t>130****6729</t>
  </si>
  <si>
    <t>5-182</t>
  </si>
  <si>
    <t>2023-11-01</t>
  </si>
  <si>
    <t>北京松子广告有限公司</t>
  </si>
  <si>
    <t>张涛</t>
  </si>
  <si>
    <t>140222****7513</t>
  </si>
  <si>
    <t>175****8263</t>
  </si>
  <si>
    <t>5-183</t>
  </si>
  <si>
    <t>河北万捷建筑安装工程有限公司</t>
  </si>
  <si>
    <t>张日何</t>
  </si>
  <si>
    <t>142122****7511</t>
  </si>
  <si>
    <t>158****7862</t>
  </si>
  <si>
    <t>5-184</t>
  </si>
  <si>
    <t>刘燕花</t>
  </si>
  <si>
    <t>140222****7545</t>
  </si>
  <si>
    <t>下营村委会</t>
  </si>
  <si>
    <t>151****1161</t>
  </si>
  <si>
    <t>5-185</t>
  </si>
  <si>
    <t>高建荣</t>
  </si>
  <si>
    <t>140222****7525</t>
  </si>
  <si>
    <t>182****7491</t>
  </si>
  <si>
    <t>5-186</t>
  </si>
  <si>
    <t>2025-01-01</t>
  </si>
  <si>
    <t>许加鑫</t>
  </si>
  <si>
    <t>140222****0011</t>
  </si>
  <si>
    <t>肖墙村委会</t>
  </si>
  <si>
    <t>198****4857</t>
  </si>
  <si>
    <t>5-187</t>
  </si>
  <si>
    <t>艾普瑞斯科技（江苏）有限公司</t>
  </si>
  <si>
    <t>张占林</t>
  </si>
  <si>
    <t>142122****7526</t>
  </si>
  <si>
    <t>150****0680</t>
  </si>
  <si>
    <t>5-188</t>
  </si>
  <si>
    <t>大同市平城区同乐楼火锅大润发店</t>
  </si>
  <si>
    <t>许新国</t>
  </si>
  <si>
    <t>140222****7512</t>
  </si>
  <si>
    <t>137****3852</t>
  </si>
  <si>
    <t>5-189</t>
  </si>
  <si>
    <t>北京合牧源餐饮管理有限责任公司</t>
  </si>
  <si>
    <t>许秀梅</t>
  </si>
  <si>
    <t>142122****7527</t>
  </si>
  <si>
    <t>150****0748</t>
  </si>
  <si>
    <t>5-190</t>
  </si>
  <si>
    <t>平城区水泊寺乡古城村卫生室</t>
  </si>
  <si>
    <t>李冬芳</t>
  </si>
  <si>
    <t>142122****7522</t>
  </si>
  <si>
    <t>姚明庄村委会</t>
  </si>
  <si>
    <t>151****7206</t>
  </si>
  <si>
    <t>5-191</t>
  </si>
  <si>
    <t>铁帽烤肉</t>
  </si>
  <si>
    <t>贾志飞</t>
  </si>
  <si>
    <t>140222****7516</t>
  </si>
  <si>
    <t>156****2268</t>
  </si>
  <si>
    <t>5-192</t>
  </si>
  <si>
    <t>北京耳火餐饮管理有限公司</t>
  </si>
  <si>
    <t>贾肖玉</t>
  </si>
  <si>
    <t>140222****7523</t>
  </si>
  <si>
    <t>157****2220</t>
  </si>
  <si>
    <t>5-193</t>
  </si>
  <si>
    <t>青岛东锦微雨商贸有限公司</t>
  </si>
  <si>
    <t>余改荣</t>
  </si>
  <si>
    <t>朱家屯村委会</t>
  </si>
  <si>
    <t>139****0176</t>
  </si>
  <si>
    <t>5-194</t>
  </si>
  <si>
    <t>大同市天镇县景誉面道</t>
  </si>
  <si>
    <t>朱海花</t>
  </si>
  <si>
    <t>140222****7568</t>
  </si>
  <si>
    <t>155****9813</t>
  </si>
  <si>
    <t>5-195</t>
  </si>
  <si>
    <t>山西省大同市天镇县韵达快递公司</t>
  </si>
  <si>
    <t>罗鹏霞</t>
  </si>
  <si>
    <t>140222****1027</t>
  </si>
  <si>
    <t>米薪关镇</t>
  </si>
  <si>
    <t>蔡家庄村委会</t>
  </si>
  <si>
    <t>184****1226</t>
  </si>
  <si>
    <t>5-196</t>
  </si>
  <si>
    <t>和远赛美口腔诊所</t>
  </si>
  <si>
    <t>罗琳</t>
  </si>
  <si>
    <t>140222****1020</t>
  </si>
  <si>
    <t>185****0750</t>
  </si>
  <si>
    <t>5-197</t>
  </si>
  <si>
    <t>浩海国际酒店</t>
  </si>
  <si>
    <t>原建聪</t>
  </si>
  <si>
    <t>140222****1021</t>
  </si>
  <si>
    <t>176****9695</t>
  </si>
  <si>
    <t>5-198</t>
  </si>
  <si>
    <t>东方慧博人力资源顾问股份有限公司</t>
  </si>
  <si>
    <t>罗利莹</t>
  </si>
  <si>
    <t>140222****1043</t>
  </si>
  <si>
    <t>188****8767</t>
  </si>
  <si>
    <t>5-199</t>
  </si>
  <si>
    <t>河北外国语学院附属中学</t>
  </si>
  <si>
    <t>罗玉龙</t>
  </si>
  <si>
    <t>140222****1018</t>
  </si>
  <si>
    <t>183****1018</t>
  </si>
  <si>
    <t>5-200</t>
  </si>
  <si>
    <t>大同市平城区美洁劳务服务部</t>
  </si>
  <si>
    <t>罗永红</t>
  </si>
  <si>
    <t>142122****6515</t>
  </si>
  <si>
    <t>137****3265</t>
  </si>
  <si>
    <t>5-201</t>
  </si>
  <si>
    <t>大同市平城区恒德学校</t>
  </si>
  <si>
    <t>原清</t>
  </si>
  <si>
    <t>142122****6514</t>
  </si>
  <si>
    <t>159****4629</t>
  </si>
  <si>
    <t>5-202</t>
  </si>
  <si>
    <t>山西同华矿山建设有限公司</t>
  </si>
  <si>
    <t>杨仲连</t>
  </si>
  <si>
    <t>138****3142</t>
  </si>
  <si>
    <t>5-203</t>
  </si>
  <si>
    <t>海全种植专业合作社</t>
  </si>
  <si>
    <t>王朋</t>
  </si>
  <si>
    <t>186****7935</t>
  </si>
  <si>
    <t>5-204</t>
  </si>
  <si>
    <t>振华贸站</t>
  </si>
  <si>
    <t>原建武</t>
  </si>
  <si>
    <t>140222****1014</t>
  </si>
  <si>
    <t>159****5944</t>
  </si>
  <si>
    <t>5-205</t>
  </si>
  <si>
    <t>泽庆建设工程有限公司</t>
  </si>
  <si>
    <t>孙振兴</t>
  </si>
  <si>
    <t>142122****6513</t>
  </si>
  <si>
    <t>段家沟村委会</t>
  </si>
  <si>
    <t>136****7463</t>
  </si>
  <si>
    <t>5-206</t>
  </si>
  <si>
    <t>万华食府</t>
  </si>
  <si>
    <t>刘占斌</t>
  </si>
  <si>
    <t>142122****6510</t>
  </si>
  <si>
    <t>137****5705</t>
  </si>
  <si>
    <t>5-207</t>
  </si>
  <si>
    <t>泰瑞集团</t>
  </si>
  <si>
    <t>王桂花</t>
  </si>
  <si>
    <t>142122****6527</t>
  </si>
  <si>
    <t>159****6978</t>
  </si>
  <si>
    <t>5-208</t>
  </si>
  <si>
    <t>串串香饭店</t>
  </si>
  <si>
    <t>杨亚明</t>
  </si>
  <si>
    <t>140222****1011</t>
  </si>
  <si>
    <t>137****1523</t>
  </si>
  <si>
    <t>5-209</t>
  </si>
  <si>
    <t>尚鑫瑞制冷设备工程有限公司</t>
  </si>
  <si>
    <t>孙宇梅</t>
  </si>
  <si>
    <t>198****4010</t>
  </si>
  <si>
    <t>5-210</t>
  </si>
  <si>
    <t>高宝隆建材经营部</t>
  </si>
  <si>
    <t>孙彦斌</t>
  </si>
  <si>
    <t>140222****905X</t>
  </si>
  <si>
    <t>181****2892</t>
  </si>
  <si>
    <t>5-211</t>
  </si>
  <si>
    <t>三巨造型</t>
  </si>
  <si>
    <t>耿秀梅</t>
  </si>
  <si>
    <t>140222****6520</t>
  </si>
  <si>
    <t>谷大屯村委会</t>
  </si>
  <si>
    <t>151****6431</t>
  </si>
  <si>
    <t>5-212</t>
  </si>
  <si>
    <t>北京慧博亿丰人力资源服务有限公司</t>
  </si>
  <si>
    <t>张建国</t>
  </si>
  <si>
    <t>152****1866</t>
  </si>
  <si>
    <t>5-213</t>
  </si>
  <si>
    <t>山西誉聘电力工程有限公司</t>
  </si>
  <si>
    <t>赵晓虎</t>
  </si>
  <si>
    <t>140222****651X</t>
  </si>
  <si>
    <t>187****6461</t>
  </si>
  <si>
    <t>5-214</t>
  </si>
  <si>
    <t>玖拿珠宝店</t>
  </si>
  <si>
    <t>耿晓永</t>
  </si>
  <si>
    <t>140222****1013</t>
  </si>
  <si>
    <t>188****9241</t>
  </si>
  <si>
    <t>5-215</t>
  </si>
  <si>
    <t>拓耀新能源科技有限公司</t>
  </si>
  <si>
    <t>贾利珍</t>
  </si>
  <si>
    <t>140222****9041</t>
  </si>
  <si>
    <t>139****9041</t>
  </si>
  <si>
    <t>5-216</t>
  </si>
  <si>
    <t>云南大理科技有限公司</t>
  </si>
  <si>
    <t>傅荣</t>
  </si>
  <si>
    <t>142122****651X</t>
  </si>
  <si>
    <t>139****2900</t>
  </si>
  <si>
    <t>5-217</t>
  </si>
  <si>
    <t>雅瑞建筑装饰有限公司</t>
  </si>
  <si>
    <t>王大福</t>
  </si>
  <si>
    <t>142122****6519</t>
  </si>
  <si>
    <t>139****9420</t>
  </si>
  <si>
    <t>5-218</t>
  </si>
  <si>
    <t>罗秀英</t>
  </si>
  <si>
    <t>142122****6526</t>
  </si>
  <si>
    <t>136****7036</t>
  </si>
  <si>
    <t>5-219</t>
  </si>
  <si>
    <t>雅瑞装饰有限公司</t>
  </si>
  <si>
    <t>罗辉</t>
  </si>
  <si>
    <t>140222****1015</t>
  </si>
  <si>
    <t>183****1610</t>
  </si>
  <si>
    <t>5-220</t>
  </si>
  <si>
    <t>罗福元</t>
  </si>
  <si>
    <t>140222****6513</t>
  </si>
  <si>
    <t>138****3476</t>
  </si>
  <si>
    <t>5-221</t>
  </si>
  <si>
    <t>武龙</t>
  </si>
  <si>
    <t>140222****1019</t>
  </si>
  <si>
    <t>159****7254</t>
  </si>
  <si>
    <t>5-222</t>
  </si>
  <si>
    <t>机械建设机械分公司</t>
  </si>
  <si>
    <t>薛凤霞</t>
  </si>
  <si>
    <t>152****1707</t>
  </si>
  <si>
    <t>5-223</t>
  </si>
  <si>
    <t>金牛装饰</t>
  </si>
  <si>
    <t>赵志喜</t>
  </si>
  <si>
    <t>158****8176</t>
  </si>
  <si>
    <t>5-224</t>
  </si>
  <si>
    <t>阿洛家餐饮有限公司</t>
  </si>
  <si>
    <t>吕林</t>
  </si>
  <si>
    <t>142122****1017</t>
  </si>
  <si>
    <t>过家屯村委会</t>
  </si>
  <si>
    <t>139****1349</t>
  </si>
  <si>
    <t>5-225</t>
  </si>
  <si>
    <t>锦洋商贸有限公司</t>
  </si>
  <si>
    <t>张瑞英</t>
  </si>
  <si>
    <t>142122****1021</t>
  </si>
  <si>
    <t>186****5069</t>
  </si>
  <si>
    <t>5-226</t>
  </si>
  <si>
    <t>曹雪嘉</t>
  </si>
  <si>
    <t>140222****1033</t>
  </si>
  <si>
    <t>136****1382</t>
  </si>
  <si>
    <t>5-227</t>
  </si>
  <si>
    <t>南天电子信息产业股份有限公司北京分公司</t>
  </si>
  <si>
    <t>张丹</t>
  </si>
  <si>
    <t>140222****9048</t>
  </si>
  <si>
    <t>175****9883</t>
  </si>
  <si>
    <t>5-228</t>
  </si>
  <si>
    <t>邢乔慧所美容服务中心</t>
  </si>
  <si>
    <t>张志军</t>
  </si>
  <si>
    <t>176****4676</t>
  </si>
  <si>
    <t>5-229</t>
  </si>
  <si>
    <t>方田农牧有限公司</t>
  </si>
  <si>
    <t>张素清</t>
  </si>
  <si>
    <t>韩小屯村委会</t>
  </si>
  <si>
    <t>135****2691</t>
  </si>
  <si>
    <t>5-230</t>
  </si>
  <si>
    <t>瑞信花园</t>
  </si>
  <si>
    <t>韩海</t>
  </si>
  <si>
    <t>137****8045</t>
  </si>
  <si>
    <t>5-231</t>
  </si>
  <si>
    <t>薛丕祥</t>
  </si>
  <si>
    <t>142122****1011</t>
  </si>
  <si>
    <t>米薪关村委会</t>
  </si>
  <si>
    <t>156****5325</t>
  </si>
  <si>
    <t>5-232</t>
  </si>
  <si>
    <t>龙英电力工程有限公司</t>
  </si>
  <si>
    <t>刘德瑞</t>
  </si>
  <si>
    <t>142122****1039</t>
  </si>
  <si>
    <t>136****4388</t>
  </si>
  <si>
    <t>5-233</t>
  </si>
  <si>
    <t>吴晓宇</t>
  </si>
  <si>
    <t>140222****1017</t>
  </si>
  <si>
    <t>134****1647</t>
  </si>
  <si>
    <t>5-234</t>
  </si>
  <si>
    <t>泉聚饭庄</t>
  </si>
  <si>
    <t>董晋荣</t>
  </si>
  <si>
    <t>盆儿夭村委会</t>
  </si>
  <si>
    <t>187****9770</t>
  </si>
  <si>
    <t>5-235</t>
  </si>
  <si>
    <t>张雷</t>
  </si>
  <si>
    <t>142122****6518</t>
  </si>
  <si>
    <t>187****0399</t>
  </si>
  <si>
    <t>5-236</t>
  </si>
  <si>
    <t>任美英</t>
  </si>
  <si>
    <t>140222****9067</t>
  </si>
  <si>
    <t>133****6709</t>
  </si>
  <si>
    <t>5-237</t>
  </si>
  <si>
    <t>国士无双文化传媒有限公司</t>
  </si>
  <si>
    <t>任建文</t>
  </si>
  <si>
    <t>140222****1039</t>
  </si>
  <si>
    <t>184****1379</t>
  </si>
  <si>
    <t>5-238</t>
  </si>
  <si>
    <t>山西晋能集团朔州能源铝硅合金有限公司</t>
  </si>
  <si>
    <t>张彦龙</t>
  </si>
  <si>
    <t>140222****9038</t>
  </si>
  <si>
    <t>198****1078</t>
  </si>
  <si>
    <t>5-239</t>
  </si>
  <si>
    <t>车膜方汽车美容工作室</t>
  </si>
  <si>
    <t>张珊</t>
  </si>
  <si>
    <t>140222****1029</t>
  </si>
  <si>
    <t>173****3897</t>
  </si>
  <si>
    <t>5-240</t>
  </si>
  <si>
    <t>山西天易贸国际贸易有限公司</t>
  </si>
  <si>
    <t>吕久裕</t>
  </si>
  <si>
    <t>142122****1018</t>
  </si>
  <si>
    <t>上阴山村委会</t>
  </si>
  <si>
    <t>132****0946</t>
  </si>
  <si>
    <t>5-241</t>
  </si>
  <si>
    <t>新大象养殖有限公司</t>
  </si>
  <si>
    <t>王海英</t>
  </si>
  <si>
    <t>142122****1027</t>
  </si>
  <si>
    <t>191****7040</t>
  </si>
  <si>
    <t>5-242</t>
  </si>
  <si>
    <t>润祥副食经销部</t>
  </si>
  <si>
    <t>王永青</t>
  </si>
  <si>
    <t>142122****1024</t>
  </si>
  <si>
    <t>183****0446</t>
  </si>
  <si>
    <t>5-243</t>
  </si>
  <si>
    <t>博泰商贸有限公司</t>
  </si>
  <si>
    <t>贾海军</t>
  </si>
  <si>
    <t>130****8808</t>
  </si>
  <si>
    <t>5-244</t>
  </si>
  <si>
    <t>张敏</t>
  </si>
  <si>
    <t>182****6293</t>
  </si>
  <si>
    <t>5-245</t>
  </si>
  <si>
    <t>智慧运维新能源有限公司</t>
  </si>
  <si>
    <t>贾欢</t>
  </si>
  <si>
    <t>140222****1023</t>
  </si>
  <si>
    <t>156****6872</t>
  </si>
  <si>
    <t>5-246</t>
  </si>
  <si>
    <t>丽音阁文化艺术有限公司</t>
  </si>
  <si>
    <t>贾国兴</t>
  </si>
  <si>
    <t>134****6342</t>
  </si>
  <si>
    <t>5-247</t>
  </si>
  <si>
    <t>海鸿企业管理有限公司</t>
  </si>
  <si>
    <t>王果桃</t>
  </si>
  <si>
    <t>187****1410</t>
  </si>
  <si>
    <t>5-248</t>
  </si>
  <si>
    <t>众亿欣餐饮管理有限公司</t>
  </si>
  <si>
    <t>贾喜</t>
  </si>
  <si>
    <t>182****9047</t>
  </si>
  <si>
    <t>5-249</t>
  </si>
  <si>
    <t>茶山华洋学校</t>
  </si>
  <si>
    <t>韩富连</t>
  </si>
  <si>
    <t>石羊庄村委会</t>
  </si>
  <si>
    <t>136****9772</t>
  </si>
  <si>
    <t>5-250</t>
  </si>
  <si>
    <t>正丰养殖专业合作社</t>
  </si>
  <si>
    <t>袁旭宇</t>
  </si>
  <si>
    <t>155****3526</t>
  </si>
  <si>
    <t>5-251</t>
  </si>
  <si>
    <t>天津市特变电工变压器有限公司</t>
  </si>
  <si>
    <t>陈义凯</t>
  </si>
  <si>
    <t>150****2504</t>
  </si>
  <si>
    <t>5-252</t>
  </si>
  <si>
    <t>科锐尔人力资源服务有限公司</t>
  </si>
  <si>
    <t>和伟利</t>
  </si>
  <si>
    <t>152****7728</t>
  </si>
  <si>
    <t>5-253</t>
  </si>
  <si>
    <t>北京缘份桥珠宝文化创意有限公司</t>
  </si>
  <si>
    <t>和晓梦</t>
  </si>
  <si>
    <t>140222****9047</t>
  </si>
  <si>
    <t>186****8734</t>
  </si>
  <si>
    <t>5-254</t>
  </si>
  <si>
    <t>和世付</t>
  </si>
  <si>
    <t>142122****1035</t>
  </si>
  <si>
    <t>131****0233</t>
  </si>
  <si>
    <t>5-255</t>
  </si>
  <si>
    <t>双源鞋业有限公司</t>
  </si>
  <si>
    <t>陈义龙</t>
  </si>
  <si>
    <t>175****7143</t>
  </si>
  <si>
    <t>5-256</t>
  </si>
  <si>
    <t>山西景悦建筑劳务公司</t>
  </si>
  <si>
    <t>薛润花</t>
  </si>
  <si>
    <t>142122****6528</t>
  </si>
  <si>
    <t>西阳坡村委会</t>
  </si>
  <si>
    <t>187****1729</t>
  </si>
  <si>
    <t>5-257</t>
  </si>
  <si>
    <t>睿贤建筑劳务有限公司</t>
  </si>
  <si>
    <t>杨清</t>
  </si>
  <si>
    <t>142122****6516</t>
  </si>
  <si>
    <t>151****8532</t>
  </si>
  <si>
    <t>5-258</t>
  </si>
  <si>
    <t>薛志宝</t>
  </si>
  <si>
    <t>159****7927</t>
  </si>
  <si>
    <t>5-259</t>
  </si>
  <si>
    <t>吕海</t>
  </si>
  <si>
    <t>140222****6536</t>
  </si>
  <si>
    <t>130****7369</t>
  </si>
  <si>
    <t>5-260</t>
  </si>
  <si>
    <t>郭锦</t>
  </si>
  <si>
    <t>下阴山村委会</t>
  </si>
  <si>
    <t>182****6796</t>
  </si>
  <si>
    <t>5-261</t>
  </si>
  <si>
    <t>晶科电力科技有限股份公司</t>
  </si>
  <si>
    <t>柴国成</t>
  </si>
  <si>
    <t>140222****1054</t>
  </si>
  <si>
    <t>182****3366</t>
  </si>
  <si>
    <t>5-262</t>
  </si>
  <si>
    <t>大同市龙英电力有限公司</t>
  </si>
  <si>
    <t>殷杰</t>
  </si>
  <si>
    <t>140222****1052</t>
  </si>
  <si>
    <t>176****3767</t>
  </si>
  <si>
    <t>5-263</t>
  </si>
  <si>
    <t>山西晋万达汽车贸易有限公司</t>
  </si>
  <si>
    <t>王振国</t>
  </si>
  <si>
    <t>140222****1032</t>
  </si>
  <si>
    <t>151****2294</t>
  </si>
  <si>
    <t>5-264</t>
  </si>
  <si>
    <t>乾正劳务服务有限公司</t>
  </si>
  <si>
    <t>韩瑜</t>
  </si>
  <si>
    <t>小井沟村委会</t>
  </si>
  <si>
    <t>178****2478</t>
  </si>
  <si>
    <t>5-265</t>
  </si>
  <si>
    <t>精算盘财税有限公司</t>
  </si>
  <si>
    <t>王大女</t>
  </si>
  <si>
    <t>140222****6521</t>
  </si>
  <si>
    <t>油房夭村委会</t>
  </si>
  <si>
    <t>137****4284</t>
  </si>
  <si>
    <t>5-266</t>
  </si>
  <si>
    <t>心源电子科技有限公司</t>
  </si>
  <si>
    <t>袁利波</t>
  </si>
  <si>
    <t>140222****9084</t>
  </si>
  <si>
    <t>155****9323</t>
  </si>
  <si>
    <t>5-267</t>
  </si>
  <si>
    <t>聚成（深圳）人力资源有限公司</t>
  </si>
  <si>
    <t>吴急</t>
  </si>
  <si>
    <t>142122****1016</t>
  </si>
  <si>
    <t>195****1574</t>
  </si>
  <si>
    <t>5-268</t>
  </si>
  <si>
    <t>中治得贤华府东区</t>
  </si>
  <si>
    <t>吕强</t>
  </si>
  <si>
    <t>140222****1038</t>
  </si>
  <si>
    <t>135****6927</t>
  </si>
  <si>
    <t>5-269</t>
  </si>
  <si>
    <t>莱茵技术有限公司</t>
  </si>
  <si>
    <t>冯婧怡</t>
  </si>
  <si>
    <t>140222****1044</t>
  </si>
  <si>
    <t>138****9756</t>
  </si>
  <si>
    <t>5-270</t>
  </si>
  <si>
    <t>盛大齿科总院</t>
  </si>
  <si>
    <t>吕智盛</t>
  </si>
  <si>
    <t>176****2597</t>
  </si>
  <si>
    <t>5-271</t>
  </si>
  <si>
    <t>山西应用科技学院基建处</t>
  </si>
  <si>
    <t>张小风</t>
  </si>
  <si>
    <t>142122****1026</t>
  </si>
  <si>
    <t>138****5117</t>
  </si>
  <si>
    <t>5-272</t>
  </si>
  <si>
    <t>玉禾田智慧城市环境管理有限公司</t>
  </si>
  <si>
    <t>孙清花</t>
  </si>
  <si>
    <t>张辛夭村委会</t>
  </si>
  <si>
    <t>182****6651</t>
  </si>
  <si>
    <t>5-273</t>
  </si>
  <si>
    <t>日日红饭店</t>
  </si>
  <si>
    <t>贺富花</t>
  </si>
  <si>
    <t>142122****7020</t>
  </si>
  <si>
    <t>155****8329</t>
  </si>
  <si>
    <t>5-274</t>
  </si>
  <si>
    <t>树峰面食店</t>
  </si>
  <si>
    <t>范斌</t>
  </si>
  <si>
    <t>182****1008</t>
  </si>
  <si>
    <t>5-275</t>
  </si>
  <si>
    <t>吕志恒</t>
  </si>
  <si>
    <t>142122****1038</t>
  </si>
  <si>
    <t>187****4591</t>
  </si>
  <si>
    <t>5-276</t>
  </si>
  <si>
    <t>刘小芳</t>
  </si>
  <si>
    <t>612724****1644</t>
  </si>
  <si>
    <t>玉泉镇</t>
  </si>
  <si>
    <t>万家乐甲龙里社区居民委员会</t>
  </si>
  <si>
    <t>156****2533</t>
  </si>
  <si>
    <t>5-277</t>
  </si>
  <si>
    <t>山西省大同市天镇县天成民宿</t>
  </si>
  <si>
    <t>郭全清</t>
  </si>
  <si>
    <t>142122****5024</t>
  </si>
  <si>
    <t>138****1483</t>
  </si>
  <si>
    <t>5-278</t>
  </si>
  <si>
    <t>山西省大同市天镇县华宴食品</t>
  </si>
  <si>
    <t>杨向风</t>
  </si>
  <si>
    <t>140222****5530</t>
  </si>
  <si>
    <t>135****7940</t>
  </si>
  <si>
    <t>5-279</t>
  </si>
  <si>
    <t>天津是北辰区天津智峰物流</t>
  </si>
  <si>
    <t>张佃国</t>
  </si>
  <si>
    <t>142122****7017</t>
  </si>
  <si>
    <t>159****7019</t>
  </si>
  <si>
    <t>5-280</t>
  </si>
  <si>
    <t xml:space="preserve">广东省中山市火炬开发区明阳智慧能源集团股份公司
</t>
  </si>
  <si>
    <t>张波</t>
  </si>
  <si>
    <t>140222****7039</t>
  </si>
  <si>
    <t>182****1444</t>
  </si>
  <si>
    <t>5-281</t>
  </si>
  <si>
    <t xml:space="preserve">陕西省榆林市府谷县民祥矿务有限公司
</t>
  </si>
  <si>
    <t>袁志鹏</t>
  </si>
  <si>
    <t>140222****7033</t>
  </si>
  <si>
    <t>185****4393</t>
  </si>
  <si>
    <t>5-282</t>
  </si>
  <si>
    <t>山东省泰安市肥城市中开财金山东建设工程有限公司</t>
  </si>
  <si>
    <t>殷建国</t>
  </si>
  <si>
    <t>157****5652</t>
  </si>
  <si>
    <t>5-283</t>
  </si>
  <si>
    <t>北京中科江南信息技术股份有限公司</t>
  </si>
  <si>
    <t>谢智文</t>
  </si>
  <si>
    <t>140222****9035</t>
  </si>
  <si>
    <t>151****6997</t>
  </si>
  <si>
    <t>5-284</t>
  </si>
  <si>
    <t>青海省西宁市中电建核五期电厂</t>
  </si>
  <si>
    <t>袁昆</t>
  </si>
  <si>
    <t>140222****0063</t>
  </si>
  <si>
    <t>150****3735</t>
  </si>
  <si>
    <t>5-285</t>
  </si>
  <si>
    <t>山西省大同市天镇县天镇县印象老院子</t>
  </si>
  <si>
    <t>高学芳</t>
  </si>
  <si>
    <t>140222****9081</t>
  </si>
  <si>
    <t>185****5215</t>
  </si>
  <si>
    <t>5-286</t>
  </si>
  <si>
    <t>山西省大同市开发区大同市天质建筑工程检验有限公司</t>
  </si>
  <si>
    <t>闫文</t>
  </si>
  <si>
    <t>142122****8034</t>
  </si>
  <si>
    <t>159****8001</t>
  </si>
  <si>
    <t>5-287</t>
  </si>
  <si>
    <t>北京市海淀区铂林眼科</t>
  </si>
  <si>
    <t>闫星山</t>
  </si>
  <si>
    <t>140222****802X</t>
  </si>
  <si>
    <t>139****0831</t>
  </si>
  <si>
    <t>5-288</t>
  </si>
  <si>
    <t>李四女</t>
  </si>
  <si>
    <t>182****5623</t>
  </si>
  <si>
    <t>5-289</t>
  </si>
  <si>
    <t>山西省大同市天镇县素锦悦衣</t>
  </si>
  <si>
    <t>张果花</t>
  </si>
  <si>
    <t>136****8694</t>
  </si>
  <si>
    <t>5-290</t>
  </si>
  <si>
    <t>赵广兵</t>
  </si>
  <si>
    <t>142122****7011</t>
  </si>
  <si>
    <t>182****2069</t>
  </si>
  <si>
    <t>5-291</t>
  </si>
  <si>
    <t>范存花</t>
  </si>
  <si>
    <t>142122****7024</t>
  </si>
  <si>
    <t>188****0755</t>
  </si>
  <si>
    <t>5-292</t>
  </si>
  <si>
    <t>赵燕</t>
  </si>
  <si>
    <t>140222****0012</t>
  </si>
  <si>
    <t>158****8792</t>
  </si>
  <si>
    <t>5-293</t>
  </si>
  <si>
    <t>山西省大同市天镇县吕梁市食客送餐饮服务有限公司阳高县分公司</t>
  </si>
  <si>
    <t>张保军</t>
  </si>
  <si>
    <t>142122****7013</t>
  </si>
  <si>
    <t>187****2271</t>
  </si>
  <si>
    <t>5-294</t>
  </si>
  <si>
    <t xml:space="preserve">陕西省榆林市神木县南梁煤矿民祥矿务有限公司
</t>
  </si>
  <si>
    <t>刘爱枝</t>
  </si>
  <si>
    <t>142122****7021</t>
  </si>
  <si>
    <t>155****3059</t>
  </si>
  <si>
    <t>5-295</t>
  </si>
  <si>
    <t>袁广金</t>
  </si>
  <si>
    <t>142122****7014</t>
  </si>
  <si>
    <t>183****1544</t>
  </si>
  <si>
    <t>5-296</t>
  </si>
  <si>
    <t>山西省大同市浑源县大同市东诺建筑有限公司</t>
  </si>
  <si>
    <t>刘成爱</t>
  </si>
  <si>
    <t>142122****7048</t>
  </si>
  <si>
    <t>186****7082</t>
  </si>
  <si>
    <t>5-297</t>
  </si>
  <si>
    <t>内蒙古乌海市乌达县华信煤焦化有限公司</t>
  </si>
  <si>
    <t>张宏霞</t>
  </si>
  <si>
    <t>150****5017</t>
  </si>
  <si>
    <t>5-298</t>
  </si>
  <si>
    <t>逯万春</t>
  </si>
  <si>
    <t>140222****9034</t>
  </si>
  <si>
    <t>184****2585</t>
  </si>
  <si>
    <t>5-299</t>
  </si>
  <si>
    <t>重庆市隆兴通用动力股份有限公司</t>
  </si>
  <si>
    <t>郭权</t>
  </si>
  <si>
    <t>140222****9092</t>
  </si>
  <si>
    <t>万家乐洋河里社区居民委员会</t>
  </si>
  <si>
    <t>131****8342</t>
  </si>
  <si>
    <t>5-300</t>
  </si>
  <si>
    <t>雁五雁融合菜餐厅</t>
  </si>
  <si>
    <t>冯三女</t>
  </si>
  <si>
    <t>142122****6027</t>
  </si>
  <si>
    <t>132****5668</t>
  </si>
  <si>
    <t>5-301</t>
  </si>
  <si>
    <t>西提树自助餐饮店</t>
  </si>
  <si>
    <t>左苹苹</t>
  </si>
  <si>
    <t>140222****9064</t>
  </si>
  <si>
    <t>130****4324</t>
  </si>
  <si>
    <t>5-302</t>
  </si>
  <si>
    <t>何佃</t>
  </si>
  <si>
    <t>140222****6012</t>
  </si>
  <si>
    <t>150****8084</t>
  </si>
  <si>
    <t>5-303</t>
  </si>
  <si>
    <t>何来信</t>
  </si>
  <si>
    <t>142122****6039</t>
  </si>
  <si>
    <t>158****6490</t>
  </si>
  <si>
    <t>5-304</t>
  </si>
  <si>
    <t>何珊</t>
  </si>
  <si>
    <t>140222****6026</t>
  </si>
  <si>
    <t>186****9734</t>
  </si>
  <si>
    <t>5-305</t>
  </si>
  <si>
    <t>何荣兵</t>
  </si>
  <si>
    <t>142122****6015</t>
  </si>
  <si>
    <t>136****2797</t>
  </si>
  <si>
    <t>5-306</t>
  </si>
  <si>
    <t>左瑞平</t>
  </si>
  <si>
    <t>140222****9046</t>
  </si>
  <si>
    <t>185****3007</t>
  </si>
  <si>
    <t>5-307</t>
  </si>
  <si>
    <t>楚立慧</t>
  </si>
  <si>
    <t>140222****6016</t>
  </si>
  <si>
    <t>158****9171</t>
  </si>
  <si>
    <t>5-308</t>
  </si>
  <si>
    <t>凉州区金顺源汽修厂</t>
  </si>
  <si>
    <t>140222****2010</t>
  </si>
  <si>
    <t>155****6659</t>
  </si>
  <si>
    <t>5-309</t>
  </si>
  <si>
    <t>燕兴酒业有限公司</t>
  </si>
  <si>
    <t>梁团芳</t>
  </si>
  <si>
    <t>140222****8525</t>
  </si>
  <si>
    <t>5-310</t>
  </si>
  <si>
    <t>罗桂芳</t>
  </si>
  <si>
    <t>140222****2021</t>
  </si>
  <si>
    <t>159****0763</t>
  </si>
  <si>
    <t>5-311</t>
  </si>
  <si>
    <t>麒裕服饰</t>
  </si>
  <si>
    <t>曹素林</t>
  </si>
  <si>
    <t>142122****8522</t>
  </si>
  <si>
    <t>157****1435</t>
  </si>
  <si>
    <t>5-312</t>
  </si>
  <si>
    <t>李志虾</t>
  </si>
  <si>
    <t>140222****2047</t>
  </si>
  <si>
    <t>189****5633</t>
  </si>
  <si>
    <t>5-313</t>
  </si>
  <si>
    <t>楚永兵</t>
  </si>
  <si>
    <t>140222****6013</t>
  </si>
  <si>
    <t>159****2094</t>
  </si>
  <si>
    <t>5-314</t>
  </si>
  <si>
    <t>刘玉梅</t>
  </si>
  <si>
    <t>152531****0729</t>
  </si>
  <si>
    <t>186****5296</t>
  </si>
  <si>
    <t>5-315</t>
  </si>
  <si>
    <t>赵福兰</t>
  </si>
  <si>
    <t>142122****1527</t>
  </si>
  <si>
    <t>137****7984</t>
  </si>
  <si>
    <t>5-316</t>
  </si>
  <si>
    <t>池玉梅</t>
  </si>
  <si>
    <t>142122****202X</t>
  </si>
  <si>
    <t>151****8564</t>
  </si>
  <si>
    <t>5-317</t>
  </si>
  <si>
    <t>黄芳</t>
  </si>
  <si>
    <t>411321****0328</t>
  </si>
  <si>
    <t>157****4171</t>
  </si>
  <si>
    <t>5-318</t>
  </si>
  <si>
    <t>榆林东恒建设工程有限公司</t>
  </si>
  <si>
    <t>何琼琼</t>
  </si>
  <si>
    <t>140222****9049</t>
  </si>
  <si>
    <t>185****3604</t>
  </si>
  <si>
    <t>5-319</t>
  </si>
  <si>
    <t>肃宁县第五中学</t>
  </si>
  <si>
    <t>张胜雁</t>
  </si>
  <si>
    <t>140222****8511</t>
  </si>
  <si>
    <t>万家乐长城里社区居民委员会</t>
  </si>
  <si>
    <t>138****4254</t>
  </si>
  <si>
    <t>5-320</t>
  </si>
  <si>
    <t>江苏省扬州市宝应县扬州九凌数控设备有限公司</t>
  </si>
  <si>
    <t>高金兵</t>
  </si>
  <si>
    <t>140222****6014</t>
  </si>
  <si>
    <t>189****9151</t>
  </si>
  <si>
    <t>5-321</t>
  </si>
  <si>
    <t>山西省大同市平城区华鸿物业</t>
  </si>
  <si>
    <t>邓海东</t>
  </si>
  <si>
    <t>140222****3515</t>
  </si>
  <si>
    <t>185****7672</t>
  </si>
  <si>
    <t>5-322</t>
  </si>
  <si>
    <t>广东省广东市博罗县华通电脑(惠州）有限公司</t>
  </si>
  <si>
    <t>苏玉贵</t>
  </si>
  <si>
    <t>142122****8515</t>
  </si>
  <si>
    <t>150****1281</t>
  </si>
  <si>
    <t>5-323</t>
  </si>
  <si>
    <t>西藏自治区日客则昂仁县君泰建设集团有限公司昂仁县分公司</t>
  </si>
  <si>
    <t>冯瑞峰</t>
  </si>
  <si>
    <t>140222****8524</t>
  </si>
  <si>
    <t>159****9519</t>
  </si>
  <si>
    <t>5-324</t>
  </si>
  <si>
    <t>山西省大同市天镇县安达物流有限公司</t>
  </si>
  <si>
    <t>李小东</t>
  </si>
  <si>
    <t>142122****2015</t>
  </si>
  <si>
    <t>152****5830</t>
  </si>
  <si>
    <t>5-325</t>
  </si>
  <si>
    <t>山西省大同市天镇县凯发农牧发展有限公司</t>
  </si>
  <si>
    <t>逯瑞花</t>
  </si>
  <si>
    <t>142122****8529</t>
  </si>
  <si>
    <t>157****3358</t>
  </si>
  <si>
    <t>5-326</t>
  </si>
  <si>
    <t>山西省大同市新荣区天镇县展辉劳务有限公司（大同分公司）</t>
  </si>
  <si>
    <t>李文印</t>
  </si>
  <si>
    <t>139****9039</t>
  </si>
  <si>
    <t>5-327</t>
  </si>
  <si>
    <t>冯俊</t>
  </si>
  <si>
    <t>142122****7015</t>
  </si>
  <si>
    <t>159****2869</t>
  </si>
  <si>
    <t>5-328</t>
  </si>
  <si>
    <t>山西省朔州市怀仁县怀仁县恒益陶瓷有限公司</t>
  </si>
  <si>
    <t>张子芹</t>
  </si>
  <si>
    <t>372502****4765</t>
  </si>
  <si>
    <t>152****1249</t>
  </si>
  <si>
    <t>5-329</t>
  </si>
  <si>
    <t>王增帅</t>
  </si>
  <si>
    <t>140222****7017</t>
  </si>
  <si>
    <t>153****0778</t>
  </si>
  <si>
    <t>5-330</t>
  </si>
  <si>
    <t>山西省大同市天镇县吉泰重型汽车维修站</t>
  </si>
  <si>
    <t>高文云</t>
  </si>
  <si>
    <t>142122****6033</t>
  </si>
  <si>
    <t>159****0779</t>
  </si>
  <si>
    <t>5-331</t>
  </si>
  <si>
    <t>内蒙古包头市青山区美光美容会所</t>
  </si>
  <si>
    <t>李辉</t>
  </si>
  <si>
    <t>140222****9053</t>
  </si>
  <si>
    <t>183****9521</t>
  </si>
  <si>
    <t>5-332</t>
  </si>
  <si>
    <t>江苏省盐城市射阳县策划恒新能源科技有限公司（分公司）</t>
  </si>
  <si>
    <t>李彦</t>
  </si>
  <si>
    <t>187****9332</t>
  </si>
  <si>
    <t>5-333</t>
  </si>
  <si>
    <t>赵秀连</t>
  </si>
  <si>
    <t>142122****7049</t>
  </si>
  <si>
    <t>188****4593</t>
  </si>
  <si>
    <t>5-334</t>
  </si>
  <si>
    <t>山西省大同市天镇县博城蔬菜有限责任公司</t>
  </si>
  <si>
    <t>高玉清</t>
  </si>
  <si>
    <t>140222****402X</t>
  </si>
  <si>
    <t>132****7710</t>
  </si>
  <si>
    <t>5-335</t>
  </si>
  <si>
    <t>杨霞</t>
  </si>
  <si>
    <t>140222****7028</t>
  </si>
  <si>
    <t>151****2348</t>
  </si>
  <si>
    <t>5-336</t>
  </si>
  <si>
    <t>王洪斌</t>
  </si>
  <si>
    <t>140222****7019</t>
  </si>
  <si>
    <t>152****3334</t>
  </si>
  <si>
    <t>5-337</t>
  </si>
  <si>
    <t>焦俊英</t>
  </si>
  <si>
    <t>142122****7029</t>
  </si>
  <si>
    <t>132****3260</t>
  </si>
  <si>
    <t>5-338</t>
  </si>
  <si>
    <t>福建省莆田市荔城区尚凯割烹料理店</t>
  </si>
  <si>
    <t>耿占平</t>
  </si>
  <si>
    <t>139****3409</t>
  </si>
  <si>
    <t>5-339</t>
  </si>
  <si>
    <t>楚立飞</t>
  </si>
  <si>
    <t>140222****601X</t>
  </si>
  <si>
    <t>153****0663</t>
  </si>
  <si>
    <t>5-340</t>
  </si>
  <si>
    <t>北京市直辖市石景山区北京畅天游科技有限公司</t>
  </si>
  <si>
    <t>王平</t>
  </si>
  <si>
    <t>142122****7012</t>
  </si>
  <si>
    <t>155****2346</t>
  </si>
  <si>
    <t>5-341</t>
  </si>
  <si>
    <t>耿占利</t>
  </si>
  <si>
    <t>151****5993</t>
  </si>
  <si>
    <t>5-342</t>
  </si>
  <si>
    <t>耿小雨</t>
  </si>
  <si>
    <t>140222****7020</t>
  </si>
  <si>
    <t>138****3779</t>
  </si>
  <si>
    <t>5-343</t>
  </si>
  <si>
    <t>张青花</t>
  </si>
  <si>
    <t>133****7970</t>
  </si>
  <si>
    <t>5-344</t>
  </si>
  <si>
    <t>高成峰</t>
  </si>
  <si>
    <t>140222****6030</t>
  </si>
  <si>
    <t>150****4092</t>
  </si>
  <si>
    <t>5-345</t>
  </si>
  <si>
    <t>安徽省合肥市高新区阳光电源股份有限公司</t>
  </si>
  <si>
    <t>樊二女</t>
  </si>
  <si>
    <t>142122****8028</t>
  </si>
  <si>
    <t>151****4912</t>
  </si>
  <si>
    <t>5-346</t>
  </si>
  <si>
    <t>陕西省西安市临潼区西安市临潼区茶里香饮品店</t>
  </si>
  <si>
    <t>贾东</t>
  </si>
  <si>
    <t>135****8837</t>
  </si>
  <si>
    <t>5-347</t>
  </si>
  <si>
    <t>甄慧敏</t>
  </si>
  <si>
    <t>139****2868</t>
  </si>
  <si>
    <t>5-348</t>
  </si>
  <si>
    <t>山西省大同市天镇县鹏颜福种养场</t>
  </si>
  <si>
    <t>贾慧英</t>
  </si>
  <si>
    <t>139****9210</t>
  </si>
  <si>
    <t>5-349</t>
  </si>
  <si>
    <t>新疆省天山北市吉木萨尔新疆天池能源南路天煤矿</t>
  </si>
  <si>
    <t>耿要山</t>
  </si>
  <si>
    <t>142122****7030</t>
  </si>
  <si>
    <t>188****9740</t>
  </si>
  <si>
    <t>5-350</t>
  </si>
  <si>
    <t>山西省大同市平城区大同市航成建筑安装工程有限公司</t>
  </si>
  <si>
    <t>程梅花</t>
  </si>
  <si>
    <t>142122****7022</t>
  </si>
  <si>
    <t>139****2917</t>
  </si>
  <si>
    <t>5-351</t>
  </si>
  <si>
    <t>山西省太原市小店区山西青山物业管理有限公司</t>
  </si>
  <si>
    <t>白雪龙</t>
  </si>
  <si>
    <t>140222****903X</t>
  </si>
  <si>
    <t>159****9101</t>
  </si>
  <si>
    <t>5-352</t>
  </si>
  <si>
    <t>江苏省昆山市锦溪镇江西立讯智造有限公司昆山分公司</t>
  </si>
  <si>
    <t>罗秀芳</t>
  </si>
  <si>
    <t>137****3194</t>
  </si>
  <si>
    <t>5-353</t>
  </si>
  <si>
    <t>山西省大同市天镇县山西素锦悦衣服装有限公司</t>
  </si>
  <si>
    <t>范海英</t>
  </si>
  <si>
    <t>142122****6025</t>
  </si>
  <si>
    <t>187****7303</t>
  </si>
  <si>
    <t>5-354</t>
  </si>
  <si>
    <t>石秀波</t>
  </si>
  <si>
    <t>140222****0109</t>
  </si>
  <si>
    <t>150****2488</t>
  </si>
  <si>
    <t>5-355</t>
  </si>
  <si>
    <t>李海燕</t>
  </si>
  <si>
    <t>140222****3549</t>
  </si>
  <si>
    <t>139****5483</t>
  </si>
  <si>
    <t>5-356</t>
  </si>
  <si>
    <t>李家倩</t>
  </si>
  <si>
    <t>522422****4629</t>
  </si>
  <si>
    <t>152****7794</t>
  </si>
  <si>
    <t>5-357</t>
  </si>
  <si>
    <t>山西省大同市天镇县天镇县铭杜劳务服务有限公司</t>
  </si>
  <si>
    <t>吕焕风</t>
  </si>
  <si>
    <t>136****6487</t>
  </si>
  <si>
    <t>5-358</t>
  </si>
  <si>
    <t>山西省大同市天镇山西省天镇麟裕服饰有限公司</t>
  </si>
  <si>
    <t>赵海来</t>
  </si>
  <si>
    <t>139****4977</t>
  </si>
  <si>
    <t>5-359</t>
  </si>
  <si>
    <t>山西省太原市清徐县老大同飞刀削面馆</t>
  </si>
  <si>
    <t>张君</t>
  </si>
  <si>
    <t>140222****2011</t>
  </si>
  <si>
    <t>137****2033</t>
  </si>
  <si>
    <t>5-360</t>
  </si>
  <si>
    <t>山东省青岛市黄岛区青岛华润东方物业有限公司黄岛分公司</t>
  </si>
  <si>
    <t>闫文江</t>
  </si>
  <si>
    <t>140222****1512</t>
  </si>
  <si>
    <t>186****0784</t>
  </si>
  <si>
    <t>5-361</t>
  </si>
  <si>
    <t>北京市直辖市海淀区巨网云互联（北京）科技股份有限公司</t>
  </si>
  <si>
    <t>冯美娟</t>
  </si>
  <si>
    <t>140222****004X</t>
  </si>
  <si>
    <t>177****3608</t>
  </si>
  <si>
    <t>5-362</t>
  </si>
  <si>
    <t>山西省大同市平城区昊建宇建筑安装工程有限责任公司</t>
  </si>
  <si>
    <t>逯秀梅</t>
  </si>
  <si>
    <t>133****1168</t>
  </si>
  <si>
    <t>5-363</t>
  </si>
  <si>
    <t>河北省张家口市经开区经开王天兵诊所</t>
  </si>
  <si>
    <t>曹彦芳</t>
  </si>
  <si>
    <t>140222****0067</t>
  </si>
  <si>
    <t>151****1127</t>
  </si>
  <si>
    <t>5-364</t>
  </si>
  <si>
    <t>新疆省昌吉市吉林萨尔山西省建筑工程集团有限公司</t>
  </si>
  <si>
    <t>张晓宇</t>
  </si>
  <si>
    <t>140222****6018</t>
  </si>
  <si>
    <t>155****3422</t>
  </si>
  <si>
    <t>5-365</t>
  </si>
  <si>
    <t>河北省保定市竞秀县助成人力资源服务有限公司</t>
  </si>
  <si>
    <t>逯河平</t>
  </si>
  <si>
    <t>142122****3512</t>
  </si>
  <si>
    <t>158****5064</t>
  </si>
  <si>
    <t>5-366</t>
  </si>
  <si>
    <t>山西省大同市天镇县恒源矿业有限公司</t>
  </si>
  <si>
    <t>陈树青</t>
  </si>
  <si>
    <t>134****7712</t>
  </si>
  <si>
    <t>5-367</t>
  </si>
  <si>
    <t>河南省巩义市西村镇河南首航环保科技有限公司</t>
  </si>
  <si>
    <t>马广</t>
  </si>
  <si>
    <t>139****6615</t>
  </si>
  <si>
    <t>5-368</t>
  </si>
  <si>
    <t>苏卫国</t>
  </si>
  <si>
    <t>140222****0059</t>
  </si>
  <si>
    <t>133****5917</t>
  </si>
  <si>
    <t>5-369</t>
  </si>
  <si>
    <t>182****3644</t>
  </si>
  <si>
    <t>5-370</t>
  </si>
  <si>
    <t>河南省新郑市八千乡山西哲泓建筑工程有限公司</t>
  </si>
  <si>
    <t>高桂美</t>
  </si>
  <si>
    <t>140222****602X</t>
  </si>
  <si>
    <t>137****4098</t>
  </si>
  <si>
    <t>5-371</t>
  </si>
  <si>
    <t>山西省大同市天镇县雁五雁融合菜餐厅</t>
  </si>
  <si>
    <t>高晓伟</t>
  </si>
  <si>
    <t>140222****1010</t>
  </si>
  <si>
    <t>152****4494</t>
  </si>
  <si>
    <t>5-372</t>
  </si>
  <si>
    <t>山西省大同市天镇县春和玉典当有限公司</t>
  </si>
  <si>
    <t>杨海民</t>
  </si>
  <si>
    <t>158****3093</t>
  </si>
  <si>
    <t>5-373</t>
  </si>
  <si>
    <t>山西省大同市南郊区博泰家具厂</t>
  </si>
  <si>
    <t>刘珍珍</t>
  </si>
  <si>
    <t>140227****112X</t>
  </si>
  <si>
    <t>173****6170</t>
  </si>
  <si>
    <t>5-374</t>
  </si>
  <si>
    <t>李何瑞</t>
  </si>
  <si>
    <t>135****2146</t>
  </si>
  <si>
    <t>5-375</t>
  </si>
  <si>
    <t>山西省大同市平城区张氏菜业</t>
  </si>
  <si>
    <t>刘艳霞</t>
  </si>
  <si>
    <t>134****8127</t>
  </si>
  <si>
    <t>5-376</t>
  </si>
  <si>
    <t>楚晓玲</t>
  </si>
  <si>
    <t>140222****6023</t>
  </si>
  <si>
    <t>151****2914</t>
  </si>
  <si>
    <t>5-377</t>
  </si>
  <si>
    <t>天津市直辖市天津延龄健康科技有限公司</t>
  </si>
  <si>
    <t>张伟</t>
  </si>
  <si>
    <t>142122****6017</t>
  </si>
  <si>
    <t>136****7769</t>
  </si>
  <si>
    <t>5-378</t>
  </si>
  <si>
    <t>山西省大同市平城区虎成建筑施工队</t>
  </si>
  <si>
    <t>熊海青</t>
  </si>
  <si>
    <t>140222****401X</t>
  </si>
  <si>
    <t>176****9931</t>
  </si>
  <si>
    <t>5-379</t>
  </si>
  <si>
    <t>上海市直辖市奉贤区上海雾都信息科技有限公司</t>
  </si>
  <si>
    <t>熊箭飞</t>
  </si>
  <si>
    <t>140222****4012</t>
  </si>
  <si>
    <t>136****1190</t>
  </si>
  <si>
    <t>5-380</t>
  </si>
  <si>
    <t>上海市直辖市临港新片区上海雾都信息科技有限公司</t>
  </si>
  <si>
    <t>范招俤</t>
  </si>
  <si>
    <t>350783****5523</t>
  </si>
  <si>
    <t>136****9461</t>
  </si>
  <si>
    <t>5-381</t>
  </si>
  <si>
    <t>谢应菊</t>
  </si>
  <si>
    <t>140222****4024</t>
  </si>
  <si>
    <t>147****5536</t>
  </si>
  <si>
    <t>5-382</t>
  </si>
  <si>
    <t>成福银</t>
  </si>
  <si>
    <t>510521****8220</t>
  </si>
  <si>
    <t>182****1275</t>
  </si>
  <si>
    <t>5-383</t>
  </si>
  <si>
    <t>上海市直辖市浦东新区上海吕喆贸易有限公司</t>
  </si>
  <si>
    <t>庞喜青</t>
  </si>
  <si>
    <t>142122****602X</t>
  </si>
  <si>
    <t>130****9249</t>
  </si>
  <si>
    <t>5-384</t>
  </si>
  <si>
    <t>山西省大同市平城区林盛达建设有限公司</t>
  </si>
  <si>
    <t>赵海云</t>
  </si>
  <si>
    <t>150924****132X</t>
  </si>
  <si>
    <t>万家乐紫玉里社区居民委员会</t>
  </si>
  <si>
    <t>152****6451</t>
  </si>
  <si>
    <t>5-385</t>
  </si>
  <si>
    <t>河北省张家口市阳原县客满福快餐店</t>
  </si>
  <si>
    <t>高凤霞</t>
  </si>
  <si>
    <t>140222****4021</t>
  </si>
  <si>
    <t>137****3349</t>
  </si>
  <si>
    <t>5-386</t>
  </si>
  <si>
    <t>山西省忻州市忻府区山西山岳科技有限公司</t>
  </si>
  <si>
    <t>叶赓</t>
  </si>
  <si>
    <t>183****0577</t>
  </si>
  <si>
    <t>5-387</t>
  </si>
  <si>
    <t>天津市津南区天津蒙马特汽车技术服务有限公司</t>
  </si>
  <si>
    <t>石欣宇</t>
  </si>
  <si>
    <t>140222****0523</t>
  </si>
  <si>
    <t>155****8711</t>
  </si>
  <si>
    <t>5-388</t>
  </si>
  <si>
    <t>山西省太原市小店县山西京邦达供应链科技有限公司</t>
  </si>
  <si>
    <t>张志杰</t>
  </si>
  <si>
    <t>140222****4016</t>
  </si>
  <si>
    <t>157****6639</t>
  </si>
  <si>
    <t>5-389</t>
  </si>
  <si>
    <t>内蒙古集宁市卫旗县佰特冶金艺通装卸有限公司</t>
  </si>
  <si>
    <t>赵燕林</t>
  </si>
  <si>
    <t>140222****702X</t>
  </si>
  <si>
    <t>150****4114</t>
  </si>
  <si>
    <t>5-390</t>
  </si>
  <si>
    <t>山西省大同市天镇县素锦悦衣服装有限公司</t>
  </si>
  <si>
    <t>142122****451X</t>
  </si>
  <si>
    <t>139****0501</t>
  </si>
  <si>
    <t>5-391</t>
  </si>
  <si>
    <t>吴艾枝</t>
  </si>
  <si>
    <t>140222****1025</t>
  </si>
  <si>
    <t>152****8358</t>
  </si>
  <si>
    <t>5-392</t>
  </si>
  <si>
    <t>王泉</t>
  </si>
  <si>
    <t>151****1981</t>
  </si>
  <si>
    <t>5-393</t>
  </si>
  <si>
    <t>陕西省榆林市榆阳区榆林东恒建设工程有限公司</t>
  </si>
  <si>
    <t>曹志美</t>
  </si>
  <si>
    <t>142122****2020</t>
  </si>
  <si>
    <t>187****1269</t>
  </si>
  <si>
    <t>5-394</t>
  </si>
  <si>
    <t>樊江漫</t>
  </si>
  <si>
    <t>140222****0024</t>
  </si>
  <si>
    <t>135****8820</t>
  </si>
  <si>
    <t>5-395</t>
  </si>
  <si>
    <t>山西省大同市毅博人力资源派遣有限公司</t>
  </si>
  <si>
    <t>吴淑梅</t>
  </si>
  <si>
    <t>142122****4021</t>
  </si>
  <si>
    <t>130****9884</t>
  </si>
  <si>
    <t>5-396</t>
  </si>
  <si>
    <t>山西国建建设工程有限公司</t>
  </si>
  <si>
    <t>吴悦林</t>
  </si>
  <si>
    <t>142122****4014</t>
  </si>
  <si>
    <t>159****1181</t>
  </si>
  <si>
    <t>5-397</t>
  </si>
  <si>
    <t>张福珍</t>
  </si>
  <si>
    <t>142122****2525</t>
  </si>
  <si>
    <t>鲍家屯村委会</t>
  </si>
  <si>
    <t>185****9476</t>
  </si>
  <si>
    <t>5-398</t>
  </si>
  <si>
    <t>素锦制衣服装有限公司</t>
  </si>
  <si>
    <t>温霞</t>
  </si>
  <si>
    <t>142122****2021</t>
  </si>
  <si>
    <t>东北街村委会</t>
  </si>
  <si>
    <t>136****5718</t>
  </si>
  <si>
    <t>5-399</t>
  </si>
  <si>
    <t>贾皓</t>
  </si>
  <si>
    <t>140222****9039</t>
  </si>
  <si>
    <t>滹沱店村委会</t>
  </si>
  <si>
    <t>187****2273</t>
  </si>
  <si>
    <t>5-400</t>
  </si>
  <si>
    <t>天镇县前进电动车销售店</t>
  </si>
  <si>
    <t>李文东</t>
  </si>
  <si>
    <t>李家庄村委会</t>
  </si>
  <si>
    <t>130****6413</t>
  </si>
  <si>
    <t>5-401</t>
  </si>
  <si>
    <t>凯悦汽车大部件制造（张家口)有限公司</t>
  </si>
  <si>
    <t>高广</t>
  </si>
  <si>
    <t>140222****0010</t>
  </si>
  <si>
    <t>156****7602</t>
  </si>
  <si>
    <t>5-402</t>
  </si>
  <si>
    <t>大同市东诺建筑劳务有限公司</t>
  </si>
  <si>
    <t>闫海梅</t>
  </si>
  <si>
    <t>142122****2560</t>
  </si>
  <si>
    <t>155****5159</t>
  </si>
  <si>
    <t>5-403</t>
  </si>
  <si>
    <t>李培高</t>
  </si>
  <si>
    <t>142122****2517</t>
  </si>
  <si>
    <t>139****8697</t>
  </si>
  <si>
    <t>5-404</t>
  </si>
  <si>
    <t>王建娥</t>
  </si>
  <si>
    <t>132527****7028</t>
  </si>
  <si>
    <t>155****9825</t>
  </si>
  <si>
    <t>5-405</t>
  </si>
  <si>
    <t>杨晓东</t>
  </si>
  <si>
    <t>185****4990</t>
  </si>
  <si>
    <t>5-406</t>
  </si>
  <si>
    <t>北京优利康达科技股份有限公司深圳分公司</t>
  </si>
  <si>
    <t>范小清</t>
  </si>
  <si>
    <t>南园子村委会</t>
  </si>
  <si>
    <t>156****5693</t>
  </si>
  <si>
    <t>5-407</t>
  </si>
  <si>
    <t>天镇县华腾文印店</t>
  </si>
  <si>
    <t>袁发</t>
  </si>
  <si>
    <t>5-408</t>
  </si>
  <si>
    <t>袁志超</t>
  </si>
  <si>
    <t>140222****0036</t>
  </si>
  <si>
    <t>183****0037</t>
  </si>
  <si>
    <t>5-409</t>
  </si>
  <si>
    <t>天镇县晋同管业有限公司</t>
  </si>
  <si>
    <t>吕朋江</t>
  </si>
  <si>
    <t>三里屯村委会</t>
  </si>
  <si>
    <t>181****0256</t>
  </si>
  <si>
    <t>5-410</t>
  </si>
  <si>
    <t>天津嘉禾纺织有限公司</t>
  </si>
  <si>
    <t>张素花</t>
  </si>
  <si>
    <t>142122****1041</t>
  </si>
  <si>
    <t>151****0270</t>
  </si>
  <si>
    <t>5-411</t>
  </si>
  <si>
    <t>金玉华庭房地产</t>
  </si>
  <si>
    <t>高世广</t>
  </si>
  <si>
    <t>140222****9077</t>
  </si>
  <si>
    <t>王进堡村委会</t>
  </si>
  <si>
    <t>150****4072</t>
  </si>
  <si>
    <t>5-412</t>
  </si>
  <si>
    <t>内蒙古涌鑫新材料有限公示</t>
  </si>
  <si>
    <t>10000</t>
  </si>
  <si>
    <t>徐焕雨</t>
  </si>
  <si>
    <t>西北街村委会</t>
  </si>
  <si>
    <t>178****7261</t>
  </si>
  <si>
    <t>5-413</t>
  </si>
  <si>
    <t>北京流华生物技术有限公司</t>
  </si>
  <si>
    <t>渠佳禹</t>
  </si>
  <si>
    <t>140222****0047</t>
  </si>
  <si>
    <t>176****5613</t>
  </si>
  <si>
    <t>5-414</t>
  </si>
  <si>
    <t>克瑞斯家居有限公司</t>
  </si>
  <si>
    <t>张秀梅</t>
  </si>
  <si>
    <t>142121****1025</t>
  </si>
  <si>
    <t>西南街村委会</t>
  </si>
  <si>
    <t>136****7947</t>
  </si>
  <si>
    <t>5-415</t>
  </si>
  <si>
    <t>天镇县玉泉镇志晨便利店</t>
  </si>
  <si>
    <t>张焕林</t>
  </si>
  <si>
    <t>140222****0021</t>
  </si>
  <si>
    <t>137****3467</t>
  </si>
  <si>
    <t>5-416</t>
  </si>
  <si>
    <t>任伟</t>
  </si>
  <si>
    <t>东南街村委会</t>
  </si>
  <si>
    <t>176****1204</t>
  </si>
  <si>
    <t>5-417</t>
  </si>
  <si>
    <t>昆山旭之艺艺术有限公司</t>
  </si>
  <si>
    <t>贾秀荣</t>
  </si>
  <si>
    <t>142122****8523</t>
  </si>
  <si>
    <t>新平堡镇</t>
  </si>
  <si>
    <t>八墩村委会</t>
  </si>
  <si>
    <t>150****4437</t>
  </si>
  <si>
    <t>5-418</t>
  </si>
  <si>
    <t>华采广告制作有限公司</t>
  </si>
  <si>
    <t>尹卫东</t>
  </si>
  <si>
    <t>140222****2014</t>
  </si>
  <si>
    <t>173****4393</t>
  </si>
  <si>
    <t>5-419</t>
  </si>
  <si>
    <t>奉金路诚煜广告有限公司</t>
  </si>
  <si>
    <t>邬雪清</t>
  </si>
  <si>
    <t>140222****2029</t>
  </si>
  <si>
    <t>178****3781</t>
  </si>
  <si>
    <t>5-420</t>
  </si>
  <si>
    <t>龙泉幼儿园</t>
  </si>
  <si>
    <t>张秀东</t>
  </si>
  <si>
    <t>175****1972</t>
  </si>
  <si>
    <t>5-421</t>
  </si>
  <si>
    <t>成德餐饮管理有限公司</t>
  </si>
  <si>
    <t>闫利平</t>
  </si>
  <si>
    <t>保平堡村委会</t>
  </si>
  <si>
    <t>135****2073</t>
  </si>
  <si>
    <t>5-422</t>
  </si>
  <si>
    <t>山西敏奇劳务派遣有限公司</t>
  </si>
  <si>
    <t>薛贵芳</t>
  </si>
  <si>
    <t>140222****2044</t>
  </si>
  <si>
    <t>187****2426</t>
  </si>
  <si>
    <t>5-423</t>
  </si>
  <si>
    <t>社会福利中心</t>
  </si>
  <si>
    <t>温健</t>
  </si>
  <si>
    <t>140222****2015</t>
  </si>
  <si>
    <t>柴家夭村委会</t>
  </si>
  <si>
    <t>182****6112</t>
  </si>
  <si>
    <t>5-424</t>
  </si>
  <si>
    <t>天津滨海信息咨询有限公司</t>
  </si>
  <si>
    <t>刘佃君</t>
  </si>
  <si>
    <t>142122****8512</t>
  </si>
  <si>
    <t>大营盘村委会</t>
  </si>
  <si>
    <t>139****4971</t>
  </si>
  <si>
    <t>5-425</t>
  </si>
  <si>
    <t>大同同昊建设有限公司</t>
  </si>
  <si>
    <t>曹春燕</t>
  </si>
  <si>
    <t>140222****2023</t>
  </si>
  <si>
    <t>137****1453</t>
  </si>
  <si>
    <t>5-426</t>
  </si>
  <si>
    <t>呼和浩特华医口腔医院</t>
  </si>
  <si>
    <t>4000</t>
  </si>
  <si>
    <t>王燕芬</t>
  </si>
  <si>
    <t>152627****104X</t>
  </si>
  <si>
    <t>130****6318</t>
  </si>
  <si>
    <t>5-427</t>
  </si>
  <si>
    <t>1100</t>
  </si>
  <si>
    <t>刘海锋</t>
  </si>
  <si>
    <t>152627****2528</t>
  </si>
  <si>
    <t>177****8592</t>
  </si>
  <si>
    <t>5-428</t>
  </si>
  <si>
    <t>贾春燕</t>
  </si>
  <si>
    <t>140222****8526</t>
  </si>
  <si>
    <t>187****4783</t>
  </si>
  <si>
    <t>5-429</t>
  </si>
  <si>
    <t>山西省天镇县麒裕服饰有限公司</t>
  </si>
  <si>
    <t>张改叶</t>
  </si>
  <si>
    <t>140222****8528</t>
  </si>
  <si>
    <t>平远堡村委会</t>
  </si>
  <si>
    <t>139****5659</t>
  </si>
  <si>
    <t>5-430</t>
  </si>
  <si>
    <t>鹏佳春餐饮管理有限公司</t>
  </si>
  <si>
    <t>李生赞</t>
  </si>
  <si>
    <t>142122****2017</t>
  </si>
  <si>
    <t>五里墩村委会</t>
  </si>
  <si>
    <t>182****7605</t>
  </si>
  <si>
    <t>5-431</t>
  </si>
  <si>
    <t>小山川矿产公司</t>
  </si>
  <si>
    <t>黄云子</t>
  </si>
  <si>
    <t>142122****2029</t>
  </si>
  <si>
    <t>156****3548</t>
  </si>
  <si>
    <t>5-432</t>
  </si>
  <si>
    <t>开发农牧公司</t>
  </si>
  <si>
    <t>朱美林</t>
  </si>
  <si>
    <t>137****6436</t>
  </si>
  <si>
    <t>5-433</t>
  </si>
  <si>
    <t>贺梅</t>
  </si>
  <si>
    <t>辛庄子村委会</t>
  </si>
  <si>
    <t>187****0792</t>
  </si>
  <si>
    <t>5-434</t>
  </si>
  <si>
    <t>天镇县鑫磊建材厂</t>
  </si>
  <si>
    <t>张建清</t>
  </si>
  <si>
    <t>142122****8521</t>
  </si>
  <si>
    <t>132****6432</t>
  </si>
  <si>
    <t>5-435</t>
  </si>
  <si>
    <t>九原区俊玉废旧橡胶加工部</t>
  </si>
  <si>
    <t>温志强</t>
  </si>
  <si>
    <t>140222****2035</t>
  </si>
  <si>
    <t>138****3840</t>
  </si>
  <si>
    <t>5-436</t>
  </si>
  <si>
    <t>天津市恒伊源建筑材料有限公司</t>
  </si>
  <si>
    <t>田瑞珍</t>
  </si>
  <si>
    <t>142122****2026</t>
  </si>
  <si>
    <t>190****4856</t>
  </si>
  <si>
    <t>5-437</t>
  </si>
  <si>
    <t>柚子图文广告</t>
  </si>
  <si>
    <t>李民</t>
  </si>
  <si>
    <t>新平堡村委会</t>
  </si>
  <si>
    <t>159****1776</t>
  </si>
  <si>
    <t>5-438</t>
  </si>
  <si>
    <t>泰岳中药材有限公司</t>
  </si>
  <si>
    <t>李燕军</t>
  </si>
  <si>
    <t>142122****2014</t>
  </si>
  <si>
    <t>150****2645</t>
  </si>
  <si>
    <t>5-439</t>
  </si>
  <si>
    <t>董四芳</t>
  </si>
  <si>
    <t>152627****1046</t>
  </si>
  <si>
    <t>130****9163</t>
  </si>
  <si>
    <t>5-440</t>
  </si>
  <si>
    <t>140222****2018</t>
  </si>
  <si>
    <t>184****6562</t>
  </si>
  <si>
    <t>5-441</t>
  </si>
  <si>
    <t>山西业民健体育发展有限公司</t>
  </si>
  <si>
    <t>赵秀云</t>
  </si>
  <si>
    <t>142122****2025</t>
  </si>
  <si>
    <t>139****6824</t>
  </si>
  <si>
    <t>5-442</t>
  </si>
  <si>
    <t>新平昌盛隆</t>
  </si>
  <si>
    <t>马润霞</t>
  </si>
  <si>
    <t>150****5602</t>
  </si>
  <si>
    <t>5-443</t>
  </si>
  <si>
    <t>底帅</t>
  </si>
  <si>
    <t>150****2384</t>
  </si>
  <si>
    <t>5-444</t>
  </si>
  <si>
    <t>天津市盛和鑫科科技有限公司</t>
  </si>
  <si>
    <t>孙晓庆</t>
  </si>
  <si>
    <t>140222****2067</t>
  </si>
  <si>
    <t>义和坝村委会</t>
  </si>
  <si>
    <t>158****0515</t>
  </si>
  <si>
    <t>5-445</t>
  </si>
  <si>
    <t>逸懋建筑装饰有限公司</t>
  </si>
  <si>
    <t>曹海英</t>
  </si>
  <si>
    <t>140222****2024</t>
  </si>
  <si>
    <t>188****3871</t>
  </si>
  <si>
    <t>5-446</t>
  </si>
  <si>
    <t>宝城建材砖厂</t>
  </si>
  <si>
    <t>郭菊</t>
  </si>
  <si>
    <t>140222****6032</t>
  </si>
  <si>
    <t>赵家沟乡</t>
  </si>
  <si>
    <t>郭家夭村委会</t>
  </si>
  <si>
    <t>182****4438</t>
  </si>
  <si>
    <t>5-447</t>
  </si>
  <si>
    <t>呼和浩特市赛罕区联谊爆炒牛肉店3分店</t>
  </si>
  <si>
    <t>靳利</t>
  </si>
  <si>
    <t>180****0521</t>
  </si>
  <si>
    <t>5-448</t>
  </si>
  <si>
    <t>内蒙古汇升供应链管理有限公司</t>
  </si>
  <si>
    <t>靳斐</t>
  </si>
  <si>
    <t>140222****6011</t>
  </si>
  <si>
    <t>180****9803</t>
  </si>
  <si>
    <t>5-449</t>
  </si>
  <si>
    <t>呼和浩特市玉泉区小鑫干果炒货经销部</t>
  </si>
  <si>
    <t>高学清</t>
  </si>
  <si>
    <t>140221****7126</t>
  </si>
  <si>
    <t>155****0405</t>
  </si>
  <si>
    <t>5-450</t>
  </si>
  <si>
    <t>陈素海</t>
  </si>
  <si>
    <t>140221****1824</t>
  </si>
  <si>
    <t>187****9713</t>
  </si>
  <si>
    <t>5-451</t>
  </si>
  <si>
    <t>于福鑫</t>
  </si>
  <si>
    <t>151****3453</t>
  </si>
  <si>
    <t>5-452</t>
  </si>
  <si>
    <t>上海正揆建设工程有限公司</t>
  </si>
  <si>
    <t>靳虎</t>
  </si>
  <si>
    <t>180****3103</t>
  </si>
  <si>
    <t>5-453</t>
  </si>
  <si>
    <t>内蒙古中环晶体材料有限公司</t>
  </si>
  <si>
    <t>郭露</t>
  </si>
  <si>
    <t>140222****6031</t>
  </si>
  <si>
    <t>176****8222</t>
  </si>
  <si>
    <t>5-454</t>
  </si>
  <si>
    <t>大同市壹加壹餐饮管理有限公司</t>
  </si>
  <si>
    <t>云彦春</t>
  </si>
  <si>
    <t>140221****1025</t>
  </si>
  <si>
    <t>139****0005</t>
  </si>
  <si>
    <t>5-455</t>
  </si>
  <si>
    <t>大同市领越商贸有限公司</t>
  </si>
  <si>
    <t>郭喜福</t>
  </si>
  <si>
    <t>142122****6010</t>
  </si>
  <si>
    <t>159****9949</t>
  </si>
  <si>
    <t>5-456</t>
  </si>
  <si>
    <t>永昌三北建设工程有限公司</t>
  </si>
  <si>
    <t>任占勇</t>
  </si>
  <si>
    <t>158****5874</t>
  </si>
  <si>
    <t>5-457</t>
  </si>
  <si>
    <t>包头市诺凡达科技有限责任公司</t>
  </si>
  <si>
    <t>郭喜利</t>
  </si>
  <si>
    <t>152****1960</t>
  </si>
  <si>
    <t>5-458</t>
  </si>
  <si>
    <t>二连浩特市凯程国际货运代理有限公司</t>
  </si>
  <si>
    <t>贺占东</t>
  </si>
  <si>
    <t>140222****603X</t>
  </si>
  <si>
    <t>后峪堡村委会</t>
  </si>
  <si>
    <t>137****3243</t>
  </si>
  <si>
    <t>5-459</t>
  </si>
  <si>
    <t>要家庄盛佳建筑队</t>
  </si>
  <si>
    <t>陈连杰</t>
  </si>
  <si>
    <t>173****2847</t>
  </si>
  <si>
    <t>5-460</t>
  </si>
  <si>
    <t>北京金绘天地技术有限公司大同分公司</t>
  </si>
  <si>
    <t>陈亚利</t>
  </si>
  <si>
    <t>135****5334</t>
  </si>
  <si>
    <t>5-461</t>
  </si>
  <si>
    <t>山西晨有人力资源服务有限公司</t>
  </si>
  <si>
    <t>陈建昌</t>
  </si>
  <si>
    <t>142122****6012</t>
  </si>
  <si>
    <t>133****9484</t>
  </si>
  <si>
    <t>5-462</t>
  </si>
  <si>
    <t>天津港孚石油机械制造有限公司</t>
  </si>
  <si>
    <t>陈伟军</t>
  </si>
  <si>
    <t>186****3712</t>
  </si>
  <si>
    <t>5-463</t>
  </si>
  <si>
    <t>山西路华汽车销售有限公司</t>
  </si>
  <si>
    <t>任志梅</t>
  </si>
  <si>
    <t>142122****6020</t>
  </si>
  <si>
    <t>137****1601</t>
  </si>
  <si>
    <t>5-464</t>
  </si>
  <si>
    <t>红明内蒙特产销售部</t>
  </si>
  <si>
    <t>渠伟东</t>
  </si>
  <si>
    <t>140222****6019</t>
  </si>
  <si>
    <t>189****9118</t>
  </si>
  <si>
    <t>5-465</t>
  </si>
  <si>
    <t>晋弘电暖设备有限公司</t>
  </si>
  <si>
    <t>陈海云</t>
  </si>
  <si>
    <t>142122****6021</t>
  </si>
  <si>
    <t>152****5004</t>
  </si>
  <si>
    <t>5-466</t>
  </si>
  <si>
    <t>哈尔宾红旗家具城华丰家具店</t>
  </si>
  <si>
    <t>渠茂秀</t>
  </si>
  <si>
    <t>142122****6026</t>
  </si>
  <si>
    <t>156****2653</t>
  </si>
  <si>
    <t>5-467</t>
  </si>
  <si>
    <t>天津市滨海新区盛晏楼饭店</t>
  </si>
  <si>
    <t>庞海敏</t>
  </si>
  <si>
    <t>柳子堡村委会</t>
  </si>
  <si>
    <t>152****7691</t>
  </si>
  <si>
    <t>5-468</t>
  </si>
  <si>
    <t>光曜驾驶员培训学校有限公司</t>
  </si>
  <si>
    <t>庞日飞</t>
  </si>
  <si>
    <t>187****6347</t>
  </si>
  <si>
    <t>5-469</t>
  </si>
  <si>
    <t>南京小爬虫大数据有限公司</t>
  </si>
  <si>
    <t>渠瑞霞</t>
  </si>
  <si>
    <t>舍科村委会</t>
  </si>
  <si>
    <t>176****4960</t>
  </si>
  <si>
    <t>5-470</t>
  </si>
  <si>
    <t>北京南山同行科技有限公司</t>
  </si>
  <si>
    <t>薛鹏宇</t>
  </si>
  <si>
    <t>140222****6037</t>
  </si>
  <si>
    <t>薛牛坊村委会</t>
  </si>
  <si>
    <t>182****1461</t>
  </si>
  <si>
    <t>5-471</t>
  </si>
  <si>
    <t>卓越众诚企业管理咨询有限公司江岸分公司</t>
  </si>
  <si>
    <t>薛世忠</t>
  </si>
  <si>
    <t>183****0905</t>
  </si>
  <si>
    <t>5-472</t>
  </si>
  <si>
    <t>银川市兴庆区赵淑丁轮胎经贸部</t>
  </si>
  <si>
    <t>3600</t>
  </si>
  <si>
    <t>乔志强</t>
  </si>
  <si>
    <t>152631****4212</t>
  </si>
  <si>
    <t>199****7416</t>
  </si>
  <si>
    <t>5-473</t>
  </si>
  <si>
    <t>阳原县众亿农产品贸易有限公司</t>
  </si>
  <si>
    <t>4500</t>
  </si>
  <si>
    <t>王秀莲</t>
  </si>
  <si>
    <t>131****1387</t>
  </si>
  <si>
    <t>5-474</t>
  </si>
  <si>
    <t>麦之田蛋挞王子</t>
  </si>
  <si>
    <t>薛恒山</t>
  </si>
  <si>
    <t>142122****6011</t>
  </si>
  <si>
    <t>130****8804</t>
  </si>
  <si>
    <t>5-475</t>
  </si>
  <si>
    <t>薛文敏</t>
  </si>
  <si>
    <t>183****0431</t>
  </si>
  <si>
    <t>5-476</t>
  </si>
  <si>
    <t>阳原县中飞农副产品购销有限公司</t>
  </si>
  <si>
    <t>薛佳丽</t>
  </si>
  <si>
    <t>140222****6021</t>
  </si>
  <si>
    <t>159****6941</t>
  </si>
  <si>
    <t>5-477</t>
  </si>
  <si>
    <t>太仆寺旗银成农业机械专业合作社</t>
  </si>
  <si>
    <t>2800</t>
  </si>
  <si>
    <t>宋爱英</t>
  </si>
  <si>
    <t>152631****4227</t>
  </si>
  <si>
    <t>139****3505</t>
  </si>
  <si>
    <t>5-478</t>
  </si>
  <si>
    <t>阳原县一吐泉村红星新型建材厂</t>
  </si>
  <si>
    <t>薛成美</t>
  </si>
  <si>
    <t>142122****6016</t>
  </si>
  <si>
    <t>136****9348</t>
  </si>
  <si>
    <t>5-479</t>
  </si>
  <si>
    <t>苏尼特右旗路援饭金喷漆</t>
  </si>
  <si>
    <t>薛永彬</t>
  </si>
  <si>
    <t>133****2200</t>
  </si>
  <si>
    <t>5-480</t>
  </si>
  <si>
    <t>薛永慧</t>
  </si>
  <si>
    <t>153****9666</t>
  </si>
  <si>
    <t>5-481</t>
  </si>
  <si>
    <t>4100</t>
  </si>
  <si>
    <t>宋玉亭</t>
  </si>
  <si>
    <t>夭沟村委会</t>
  </si>
  <si>
    <t>189****7488</t>
  </si>
  <si>
    <t>5-482</t>
  </si>
  <si>
    <t>卓梦创想文化传媒旅游有限公司</t>
  </si>
  <si>
    <t>宋彦敏</t>
  </si>
  <si>
    <t>184****0815</t>
  </si>
  <si>
    <t>5-483</t>
  </si>
  <si>
    <t>北京住总第一开发建设有限公司</t>
  </si>
  <si>
    <t>宋志美</t>
  </si>
  <si>
    <t>157****7147</t>
  </si>
  <si>
    <t>5-484</t>
  </si>
  <si>
    <t>大同丰晟混凝土有限公司</t>
  </si>
  <si>
    <t>2500</t>
  </si>
  <si>
    <t>薛河生</t>
  </si>
  <si>
    <t>142122****6029</t>
  </si>
  <si>
    <t>156****1638</t>
  </si>
  <si>
    <t>5-485</t>
  </si>
  <si>
    <t>陕西牧落建设工程有限公司烟台分公司</t>
  </si>
  <si>
    <t>2000</t>
  </si>
  <si>
    <t>葛良</t>
  </si>
  <si>
    <t>151****2896</t>
  </si>
  <si>
    <t>5-486</t>
  </si>
  <si>
    <t>鑫源面食店</t>
  </si>
  <si>
    <t>宋辉</t>
  </si>
  <si>
    <t>187****9440</t>
  </si>
  <si>
    <t>5-487</t>
  </si>
  <si>
    <t>北京市鼎立东审知识产权代理有限公司</t>
  </si>
  <si>
    <t>杨雁妮</t>
  </si>
  <si>
    <t>140222****6041</t>
  </si>
  <si>
    <t>136****4324</t>
  </si>
  <si>
    <t>5-488</t>
  </si>
  <si>
    <t>英旗文化有限公司</t>
  </si>
  <si>
    <t>宋泽南</t>
  </si>
  <si>
    <t>137****2575</t>
  </si>
  <si>
    <t>5-489</t>
  </si>
  <si>
    <t>北京福玲丰瑞汽车销售有限公司</t>
  </si>
  <si>
    <t>葛志明</t>
  </si>
  <si>
    <t>142122****6014</t>
  </si>
  <si>
    <t>152****9106</t>
  </si>
  <si>
    <t>5-490</t>
  </si>
  <si>
    <t>金逸顺建筑工程有限公司</t>
  </si>
  <si>
    <t>葛波波</t>
  </si>
  <si>
    <t>139****5105</t>
  </si>
  <si>
    <t>5-491</t>
  </si>
  <si>
    <t>隆梅生肉店</t>
  </si>
  <si>
    <t>宋超朝</t>
  </si>
  <si>
    <t>186****0321</t>
  </si>
  <si>
    <t>5-492</t>
  </si>
  <si>
    <t>芜湖安冉文化科技有限公司</t>
  </si>
  <si>
    <t>陈华珍</t>
  </si>
  <si>
    <t>513524****1602</t>
  </si>
  <si>
    <t>136****2412</t>
  </si>
  <si>
    <t>5-493</t>
  </si>
  <si>
    <t>新华洗车场</t>
  </si>
  <si>
    <t>陈晓霞</t>
  </si>
  <si>
    <t>赵家沟村委会</t>
  </si>
  <si>
    <t>152****8668</t>
  </si>
  <si>
    <t>5-494</t>
  </si>
  <si>
    <t>安徽三酉电子商务有限公司</t>
  </si>
  <si>
    <t>卢艳艳</t>
  </si>
  <si>
    <t>139****0740</t>
  </si>
  <si>
    <t>5-495</t>
  </si>
  <si>
    <t>山西恩拓润建设工程有限公司</t>
  </si>
  <si>
    <t>李万宝</t>
  </si>
  <si>
    <t>142122****601X</t>
  </si>
  <si>
    <t>杨家庄村委会</t>
  </si>
  <si>
    <t>151****9028</t>
  </si>
  <si>
    <t>5-496</t>
  </si>
  <si>
    <t>杨家庄黄花专业合作社</t>
  </si>
  <si>
    <t>夏恒</t>
  </si>
  <si>
    <t>188****0800</t>
  </si>
  <si>
    <t>5-497</t>
  </si>
  <si>
    <t>山东省青岛市黄岛区青岛恒亮科技工程有限公司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</si>
</sst>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8" formatCode="[$-409]yyyy\-mm\-dd;@"/>
    <numFmt numFmtId="179" formatCode="yyyy\-mm\-dd;@"/>
  </numFmts>
  <fonts count="5">
    <font>
      <sz val="11"/>
      <color theme="1"/>
      <name val="宋体"/>
      <charset val="134"/>
      <scheme val="minor"/>
    </font>
    <font>
      <sz val="11"/>
      <color indexed="8"/>
      <name val="宋体"/>
      <family val="3"/>
      <charset val="134"/>
      <scheme val="minor"/>
    </font>
    <font>
      <b/>
      <sz val="12"/>
      <name val="Frozen"/>
      <family val="1"/>
    </font>
    <font>
      <sz val="9"/>
      <name val="宋体"/>
      <family val="3"/>
      <charset val="134"/>
      <scheme val="minor"/>
    </font>
    <font>
      <sz val="11"/>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4" fillId="0" borderId="0">
      <alignment vertical="center"/>
    </xf>
  </cellStyleXfs>
  <cellXfs count="15">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0" fillId="0" borderId="0" xfId="0" applyFill="1">
      <alignment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3" fillId="0" borderId="0" xfId="0" applyFont="1" applyFill="1" applyBorder="1" applyAlignment="1">
      <alignment horizontal="center" vertical="center"/>
    </xf>
    <xf numFmtId="179"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cellXfs>
  <cellStyles count="2">
    <cellStyle name="常规" xfId="0" builtinId="0"/>
    <cellStyle name="常规 2" xfId="1" xr:uid="{00000000-0005-0000-0000-000031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os/&#26700;&#38754;/2025&#24180;&#22825;&#38215;&#21439;&#33073;&#36139;&#21171;&#21160;&#21147;&#22806;&#20986;&#21153;&#24037;&#23601;&#19994;&#21644;&#25206;&#36139;&#36710;&#38388;&#21153;&#24037;&#23601;&#19994;&#31283;&#23703;&#34917;&#21161;&#39033;&#30446;_2025-202507180458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5年天镇县脱贫劳动力外出务工就业和扶贫车间务工就业稳岗补"/>
      <sheetName val="字典sheet"/>
      <sheetName val="sheet2"/>
      <sheetName val="sheet3"/>
      <sheetName val="sheet4"/>
    </sheetNames>
    <sheetDataSet>
      <sheetData sheetId="0"/>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Q499"/>
  <sheetViews>
    <sheetView tabSelected="1" workbookViewId="0">
      <selection activeCell="I15" sqref="I15"/>
    </sheetView>
  </sheetViews>
  <sheetFormatPr defaultColWidth="9" defaultRowHeight="14.4"/>
  <cols>
    <col min="1" max="1" width="11" style="2" customWidth="1"/>
    <col min="2" max="2" width="21" style="2" customWidth="1"/>
    <col min="3" max="3" width="9.6640625" style="2" customWidth="1"/>
    <col min="4" max="4" width="25.44140625" style="2" customWidth="1"/>
    <col min="5" max="5" width="14.88671875" style="2" customWidth="1"/>
    <col min="6" max="6" width="7" style="3" customWidth="1"/>
    <col min="7" max="7" width="13.21875" style="2" customWidth="1"/>
    <col min="8" max="8" width="12.33203125" style="2" customWidth="1"/>
    <col min="9" max="9" width="41.33203125" style="2" customWidth="1"/>
    <col min="10" max="10" width="9.33203125" style="2" customWidth="1"/>
    <col min="11" max="11" width="11.33203125" style="2" customWidth="1"/>
    <col min="12" max="16371" width="9" style="1"/>
    <col min="16372" max="16384" width="9" style="4"/>
  </cols>
  <sheetData>
    <row r="1" spans="1:12" ht="15.6">
      <c r="A1" s="13" t="s">
        <v>0</v>
      </c>
      <c r="B1" s="13" t="s">
        <v>1</v>
      </c>
      <c r="C1" s="13" t="s">
        <v>1</v>
      </c>
      <c r="D1" s="13" t="s">
        <v>1</v>
      </c>
      <c r="E1" s="13" t="s">
        <v>1</v>
      </c>
      <c r="F1" s="14" t="s">
        <v>1</v>
      </c>
      <c r="G1" s="13" t="s">
        <v>1</v>
      </c>
      <c r="H1" s="13" t="s">
        <v>1</v>
      </c>
      <c r="I1" s="13" t="s">
        <v>1</v>
      </c>
      <c r="J1" s="13" t="s">
        <v>1</v>
      </c>
      <c r="K1" s="13" t="s">
        <v>1</v>
      </c>
    </row>
    <row r="2" spans="1:12" ht="15.6">
      <c r="A2" s="5" t="s">
        <v>2</v>
      </c>
      <c r="B2" s="5" t="s">
        <v>3</v>
      </c>
      <c r="C2" s="5" t="s">
        <v>4</v>
      </c>
      <c r="D2" s="5" t="s">
        <v>5</v>
      </c>
      <c r="E2" s="5" t="s">
        <v>6</v>
      </c>
      <c r="F2" s="6" t="s">
        <v>7</v>
      </c>
      <c r="G2" s="5" t="s">
        <v>8</v>
      </c>
      <c r="H2" s="5" t="s">
        <v>9</v>
      </c>
      <c r="I2" s="5" t="s">
        <v>10</v>
      </c>
      <c r="J2" s="5" t="s">
        <v>11</v>
      </c>
      <c r="K2" s="5" t="s">
        <v>12</v>
      </c>
    </row>
    <row r="3" spans="1:12" s="1" customFormat="1" ht="15" customHeight="1">
      <c r="A3" s="7" t="s">
        <v>13</v>
      </c>
      <c r="B3" s="7" t="s">
        <v>14</v>
      </c>
      <c r="C3" s="7" t="s">
        <v>15</v>
      </c>
      <c r="D3" s="7" t="s">
        <v>16</v>
      </c>
      <c r="E3" s="7" t="s">
        <v>17</v>
      </c>
      <c r="F3" s="8" t="s">
        <v>18</v>
      </c>
      <c r="G3" s="9">
        <v>45658</v>
      </c>
      <c r="H3" s="9">
        <v>45992</v>
      </c>
      <c r="I3" s="10" t="s">
        <v>19</v>
      </c>
      <c r="J3" s="10">
        <v>3000</v>
      </c>
      <c r="K3" s="7">
        <v>1200</v>
      </c>
      <c r="L3" s="11"/>
    </row>
    <row r="4" spans="1:12" s="1" customFormat="1" ht="15" customHeight="1">
      <c r="A4" s="7" t="s">
        <v>20</v>
      </c>
      <c r="B4" s="7" t="s">
        <v>21</v>
      </c>
      <c r="C4" s="7" t="s">
        <v>15</v>
      </c>
      <c r="D4" s="7" t="s">
        <v>22</v>
      </c>
      <c r="E4" s="7" t="s">
        <v>23</v>
      </c>
      <c r="F4" s="8" t="s">
        <v>24</v>
      </c>
      <c r="G4" s="9">
        <v>42990</v>
      </c>
      <c r="H4" s="9">
        <v>45992</v>
      </c>
      <c r="I4" s="10" t="s">
        <v>25</v>
      </c>
      <c r="J4" s="10">
        <v>6798</v>
      </c>
      <c r="K4" s="7">
        <v>1200</v>
      </c>
      <c r="L4" s="11"/>
    </row>
    <row r="5" spans="1:12" s="1" customFormat="1" ht="15" customHeight="1">
      <c r="A5" s="7" t="s">
        <v>26</v>
      </c>
      <c r="B5" s="7" t="s">
        <v>27</v>
      </c>
      <c r="C5" s="7" t="s">
        <v>15</v>
      </c>
      <c r="D5" s="7" t="s">
        <v>22</v>
      </c>
      <c r="E5" s="7" t="s">
        <v>28</v>
      </c>
      <c r="F5" s="8" t="s">
        <v>29</v>
      </c>
      <c r="G5" s="9">
        <v>45536</v>
      </c>
      <c r="H5" s="9">
        <v>45992</v>
      </c>
      <c r="I5" s="10" t="s">
        <v>30</v>
      </c>
      <c r="J5" s="10">
        <v>4475</v>
      </c>
      <c r="K5" s="7">
        <v>1200</v>
      </c>
      <c r="L5" s="11"/>
    </row>
    <row r="6" spans="1:12" s="1" customFormat="1" ht="15" customHeight="1">
      <c r="A6" s="7" t="s">
        <v>31</v>
      </c>
      <c r="B6" s="7" t="s">
        <v>32</v>
      </c>
      <c r="C6" s="7" t="s">
        <v>15</v>
      </c>
      <c r="D6" s="7" t="s">
        <v>22</v>
      </c>
      <c r="E6" s="7" t="s">
        <v>33</v>
      </c>
      <c r="F6" s="8" t="s">
        <v>34</v>
      </c>
      <c r="G6" s="9">
        <v>45658</v>
      </c>
      <c r="H6" s="9">
        <v>45992</v>
      </c>
      <c r="I6" s="10" t="s">
        <v>35</v>
      </c>
      <c r="J6" s="10">
        <v>8000</v>
      </c>
      <c r="K6" s="7">
        <v>1200</v>
      </c>
      <c r="L6" s="11"/>
    </row>
    <row r="7" spans="1:12" s="1" customFormat="1" ht="15" customHeight="1">
      <c r="A7" s="7" t="s">
        <v>36</v>
      </c>
      <c r="B7" s="7" t="s">
        <v>37</v>
      </c>
      <c r="C7" s="7" t="s">
        <v>15</v>
      </c>
      <c r="D7" s="7" t="s">
        <v>22</v>
      </c>
      <c r="E7" s="7" t="s">
        <v>38</v>
      </c>
      <c r="F7" s="8" t="s">
        <v>39</v>
      </c>
      <c r="G7" s="9">
        <v>44459</v>
      </c>
      <c r="H7" s="9">
        <v>45992</v>
      </c>
      <c r="I7" s="10" t="s">
        <v>40</v>
      </c>
      <c r="J7" s="10">
        <v>4800</v>
      </c>
      <c r="K7" s="7">
        <v>1200</v>
      </c>
      <c r="L7" s="11"/>
    </row>
    <row r="8" spans="1:12" s="1" customFormat="1" ht="15" customHeight="1">
      <c r="A8" s="7" t="s">
        <v>41</v>
      </c>
      <c r="B8" s="7" t="s">
        <v>42</v>
      </c>
      <c r="C8" s="7" t="s">
        <v>43</v>
      </c>
      <c r="D8" s="7" t="s">
        <v>44</v>
      </c>
      <c r="E8" s="7" t="s">
        <v>45</v>
      </c>
      <c r="F8" s="8" t="s">
        <v>46</v>
      </c>
      <c r="G8" s="9">
        <v>45052</v>
      </c>
      <c r="H8" s="9">
        <v>46022</v>
      </c>
      <c r="I8" s="10" t="s">
        <v>47</v>
      </c>
      <c r="J8" s="10">
        <v>4500</v>
      </c>
      <c r="K8" s="7">
        <v>1200</v>
      </c>
      <c r="L8" s="11"/>
    </row>
    <row r="9" spans="1:12" s="1" customFormat="1" ht="15" customHeight="1">
      <c r="A9" s="7" t="s">
        <v>48</v>
      </c>
      <c r="B9" s="7" t="s">
        <v>49</v>
      </c>
      <c r="C9" s="7" t="s">
        <v>43</v>
      </c>
      <c r="D9" s="7" t="s">
        <v>44</v>
      </c>
      <c r="E9" s="7" t="s">
        <v>50</v>
      </c>
      <c r="F9" s="8" t="s">
        <v>51</v>
      </c>
      <c r="G9" s="9">
        <v>42563</v>
      </c>
      <c r="H9" s="9">
        <v>46022</v>
      </c>
      <c r="I9" s="10" t="s">
        <v>47</v>
      </c>
      <c r="J9" s="10">
        <v>3000</v>
      </c>
      <c r="K9" s="7">
        <v>1200</v>
      </c>
      <c r="L9" s="11"/>
    </row>
    <row r="10" spans="1:12" s="1" customFormat="1" ht="15" customHeight="1">
      <c r="A10" s="7" t="s">
        <v>52</v>
      </c>
      <c r="B10" s="7" t="s">
        <v>53</v>
      </c>
      <c r="C10" s="7" t="s">
        <v>43</v>
      </c>
      <c r="D10" s="7" t="s">
        <v>44</v>
      </c>
      <c r="E10" s="7" t="s">
        <v>54</v>
      </c>
      <c r="F10" s="8" t="s">
        <v>55</v>
      </c>
      <c r="G10" s="9">
        <v>45170</v>
      </c>
      <c r="H10" s="9">
        <v>46022</v>
      </c>
      <c r="I10" s="10" t="s">
        <v>56</v>
      </c>
      <c r="J10" s="10">
        <v>4000</v>
      </c>
      <c r="K10" s="7">
        <v>1200</v>
      </c>
      <c r="L10" s="11"/>
    </row>
    <row r="11" spans="1:12" s="1" customFormat="1" ht="15" customHeight="1">
      <c r="A11" s="7" t="s">
        <v>57</v>
      </c>
      <c r="B11" s="7" t="s">
        <v>58</v>
      </c>
      <c r="C11" s="7" t="s">
        <v>43</v>
      </c>
      <c r="D11" s="7" t="s">
        <v>44</v>
      </c>
      <c r="E11" s="7" t="s">
        <v>59</v>
      </c>
      <c r="F11" s="8" t="s">
        <v>60</v>
      </c>
      <c r="G11" s="9">
        <v>45028</v>
      </c>
      <c r="H11" s="9">
        <v>46022</v>
      </c>
      <c r="I11" s="10" t="s">
        <v>61</v>
      </c>
      <c r="J11" s="10">
        <v>3000</v>
      </c>
      <c r="K11" s="7">
        <v>1200</v>
      </c>
      <c r="L11" s="11"/>
    </row>
    <row r="12" spans="1:12" s="1" customFormat="1" ht="15" customHeight="1">
      <c r="A12" s="7" t="s">
        <v>62</v>
      </c>
      <c r="B12" s="7" t="s">
        <v>63</v>
      </c>
      <c r="C12" s="7" t="s">
        <v>43</v>
      </c>
      <c r="D12" s="7" t="s">
        <v>44</v>
      </c>
      <c r="E12" s="7" t="s">
        <v>64</v>
      </c>
      <c r="F12" s="8" t="s">
        <v>65</v>
      </c>
      <c r="G12" s="9">
        <v>44793</v>
      </c>
      <c r="H12" s="9">
        <v>46022</v>
      </c>
      <c r="I12" s="10" t="s">
        <v>66</v>
      </c>
      <c r="J12" s="10">
        <v>3000</v>
      </c>
      <c r="K12" s="7">
        <v>1200</v>
      </c>
      <c r="L12" s="11"/>
    </row>
    <row r="13" spans="1:12" s="1" customFormat="1" ht="15" customHeight="1">
      <c r="A13" s="7" t="s">
        <v>67</v>
      </c>
      <c r="B13" s="7" t="s">
        <v>68</v>
      </c>
      <c r="C13" s="7" t="s">
        <v>43</v>
      </c>
      <c r="D13" s="7" t="s">
        <v>44</v>
      </c>
      <c r="E13" s="7" t="s">
        <v>69</v>
      </c>
      <c r="F13" s="8" t="s">
        <v>70</v>
      </c>
      <c r="G13" s="9">
        <v>44624</v>
      </c>
      <c r="H13" s="9">
        <v>46022</v>
      </c>
      <c r="I13" s="10" t="s">
        <v>66</v>
      </c>
      <c r="J13" s="10">
        <v>2000</v>
      </c>
      <c r="K13" s="7">
        <v>1200</v>
      </c>
      <c r="L13" s="11"/>
    </row>
    <row r="14" spans="1:12" s="1" customFormat="1" ht="15" customHeight="1">
      <c r="A14" s="7" t="s">
        <v>71</v>
      </c>
      <c r="B14" s="7" t="s">
        <v>72</v>
      </c>
      <c r="C14" s="7" t="s">
        <v>43</v>
      </c>
      <c r="D14" s="7" t="s">
        <v>73</v>
      </c>
      <c r="E14" s="7" t="s">
        <v>74</v>
      </c>
      <c r="F14" s="8" t="s">
        <v>75</v>
      </c>
      <c r="G14" s="9">
        <v>44835</v>
      </c>
      <c r="H14" s="9">
        <v>46022</v>
      </c>
      <c r="I14" s="10" t="s">
        <v>76</v>
      </c>
      <c r="J14" s="10">
        <v>4200</v>
      </c>
      <c r="K14" s="7">
        <v>1200</v>
      </c>
      <c r="L14" s="11"/>
    </row>
    <row r="15" spans="1:12" s="1" customFormat="1" ht="12" customHeight="1">
      <c r="A15" s="7" t="s">
        <v>77</v>
      </c>
      <c r="B15" s="7" t="s">
        <v>78</v>
      </c>
      <c r="C15" s="7" t="s">
        <v>43</v>
      </c>
      <c r="D15" s="7" t="s">
        <v>79</v>
      </c>
      <c r="E15" s="7" t="s">
        <v>80</v>
      </c>
      <c r="F15" s="8" t="s">
        <v>81</v>
      </c>
      <c r="G15" s="9">
        <v>45705</v>
      </c>
      <c r="H15" s="9">
        <v>46022</v>
      </c>
      <c r="I15" s="10" t="s">
        <v>82</v>
      </c>
      <c r="J15" s="10">
        <v>6000</v>
      </c>
      <c r="K15" s="7">
        <v>1200</v>
      </c>
      <c r="L15" s="11"/>
    </row>
    <row r="16" spans="1:12" s="1" customFormat="1" ht="15" customHeight="1">
      <c r="A16" s="7" t="s">
        <v>83</v>
      </c>
      <c r="B16" s="7" t="s">
        <v>84</v>
      </c>
      <c r="C16" s="7" t="s">
        <v>43</v>
      </c>
      <c r="D16" s="7" t="s">
        <v>79</v>
      </c>
      <c r="E16" s="7" t="s">
        <v>85</v>
      </c>
      <c r="F16" s="8" t="s">
        <v>86</v>
      </c>
      <c r="G16" s="9">
        <v>45717</v>
      </c>
      <c r="H16" s="9">
        <v>46022</v>
      </c>
      <c r="I16" s="10" t="s">
        <v>87</v>
      </c>
      <c r="J16" s="10">
        <v>3000</v>
      </c>
      <c r="K16" s="7">
        <v>1200</v>
      </c>
      <c r="L16" s="11"/>
    </row>
    <row r="17" spans="1:12" s="1" customFormat="1" ht="15" customHeight="1">
      <c r="A17" s="7" t="s">
        <v>88</v>
      </c>
      <c r="B17" s="7" t="s">
        <v>89</v>
      </c>
      <c r="C17" s="7" t="s">
        <v>43</v>
      </c>
      <c r="D17" s="7" t="s">
        <v>79</v>
      </c>
      <c r="E17" s="7" t="s">
        <v>90</v>
      </c>
      <c r="F17" s="8" t="s">
        <v>91</v>
      </c>
      <c r="G17" s="9">
        <v>45748</v>
      </c>
      <c r="H17" s="9">
        <v>46022</v>
      </c>
      <c r="I17" s="10" t="s">
        <v>92</v>
      </c>
      <c r="J17" s="10">
        <v>6500</v>
      </c>
      <c r="K17" s="7">
        <v>1200</v>
      </c>
      <c r="L17" s="11"/>
    </row>
    <row r="18" spans="1:12" s="1" customFormat="1" ht="15" customHeight="1">
      <c r="A18" s="7" t="s">
        <v>93</v>
      </c>
      <c r="B18" s="7" t="s">
        <v>94</v>
      </c>
      <c r="C18" s="7" t="s">
        <v>43</v>
      </c>
      <c r="D18" s="7" t="s">
        <v>95</v>
      </c>
      <c r="E18" s="7" t="s">
        <v>96</v>
      </c>
      <c r="F18" s="8" t="s">
        <v>97</v>
      </c>
      <c r="G18" s="9">
        <v>45658</v>
      </c>
      <c r="H18" s="9">
        <v>46022</v>
      </c>
      <c r="I18" s="10" t="s">
        <v>98</v>
      </c>
      <c r="J18" s="10">
        <v>5000</v>
      </c>
      <c r="K18" s="7">
        <v>1200</v>
      </c>
      <c r="L18" s="11"/>
    </row>
    <row r="19" spans="1:12" s="1" customFormat="1" ht="15" customHeight="1">
      <c r="A19" s="7" t="s">
        <v>99</v>
      </c>
      <c r="B19" s="7" t="s">
        <v>100</v>
      </c>
      <c r="C19" s="7" t="s">
        <v>43</v>
      </c>
      <c r="D19" s="7" t="s">
        <v>95</v>
      </c>
      <c r="E19" s="7" t="s">
        <v>101</v>
      </c>
      <c r="F19" s="8" t="s">
        <v>102</v>
      </c>
      <c r="G19" s="9">
        <v>45658</v>
      </c>
      <c r="H19" s="9">
        <v>46022</v>
      </c>
      <c r="I19" s="10" t="s">
        <v>103</v>
      </c>
      <c r="J19" s="10">
        <v>5500</v>
      </c>
      <c r="K19" s="7">
        <v>1200</v>
      </c>
      <c r="L19" s="11"/>
    </row>
    <row r="20" spans="1:12" s="1" customFormat="1" ht="15" customHeight="1">
      <c r="A20" s="10" t="s">
        <v>104</v>
      </c>
      <c r="B20" s="7" t="s">
        <v>94</v>
      </c>
      <c r="C20" s="7" t="s">
        <v>43</v>
      </c>
      <c r="D20" s="7" t="s">
        <v>95</v>
      </c>
      <c r="E20" s="7" t="s">
        <v>105</v>
      </c>
      <c r="F20" s="8" t="s">
        <v>106</v>
      </c>
      <c r="G20" s="9">
        <v>45491</v>
      </c>
      <c r="H20" s="9">
        <v>46022</v>
      </c>
      <c r="I20" s="10" t="s">
        <v>107</v>
      </c>
      <c r="J20" s="10">
        <v>6700</v>
      </c>
      <c r="K20" s="7">
        <v>1200</v>
      </c>
      <c r="L20" s="11"/>
    </row>
    <row r="21" spans="1:12" s="1" customFormat="1" ht="15" customHeight="1">
      <c r="A21" s="7" t="s">
        <v>108</v>
      </c>
      <c r="B21" s="7" t="s">
        <v>109</v>
      </c>
      <c r="C21" s="7" t="s">
        <v>43</v>
      </c>
      <c r="D21" s="7" t="s">
        <v>110</v>
      </c>
      <c r="E21" s="7" t="s">
        <v>111</v>
      </c>
      <c r="F21" s="8" t="s">
        <v>112</v>
      </c>
      <c r="G21" s="9">
        <v>45721</v>
      </c>
      <c r="H21" s="9">
        <v>46022</v>
      </c>
      <c r="I21" s="10" t="s">
        <v>113</v>
      </c>
      <c r="J21" s="10">
        <v>6000</v>
      </c>
      <c r="K21" s="7">
        <v>1200</v>
      </c>
      <c r="L21" s="11"/>
    </row>
    <row r="22" spans="1:12" s="1" customFormat="1" ht="15" customHeight="1">
      <c r="A22" s="7" t="s">
        <v>114</v>
      </c>
      <c r="B22" s="7" t="s">
        <v>115</v>
      </c>
      <c r="C22" s="7" t="s">
        <v>43</v>
      </c>
      <c r="D22" s="7" t="s">
        <v>110</v>
      </c>
      <c r="E22" s="7" t="s">
        <v>116</v>
      </c>
      <c r="F22" s="8" t="s">
        <v>117</v>
      </c>
      <c r="G22" s="9">
        <v>45702</v>
      </c>
      <c r="H22" s="9">
        <v>46022</v>
      </c>
      <c r="I22" s="10" t="s">
        <v>113</v>
      </c>
      <c r="J22" s="10">
        <v>6000</v>
      </c>
      <c r="K22" s="7">
        <v>1200</v>
      </c>
      <c r="L22" s="11"/>
    </row>
    <row r="23" spans="1:12" s="1" customFormat="1" ht="15" customHeight="1">
      <c r="A23" s="7" t="s">
        <v>118</v>
      </c>
      <c r="B23" s="7" t="s">
        <v>119</v>
      </c>
      <c r="C23" s="7" t="s">
        <v>43</v>
      </c>
      <c r="D23" s="7" t="s">
        <v>110</v>
      </c>
      <c r="E23" s="7" t="s">
        <v>120</v>
      </c>
      <c r="F23" s="8" t="s">
        <v>121</v>
      </c>
      <c r="G23" s="9">
        <v>45726</v>
      </c>
      <c r="H23" s="9">
        <v>46022</v>
      </c>
      <c r="I23" s="10" t="s">
        <v>113</v>
      </c>
      <c r="J23" s="10">
        <v>6000</v>
      </c>
      <c r="K23" s="7">
        <v>1200</v>
      </c>
      <c r="L23" s="11"/>
    </row>
    <row r="24" spans="1:12" s="1" customFormat="1" ht="15" customHeight="1">
      <c r="A24" s="7" t="s">
        <v>122</v>
      </c>
      <c r="B24" s="7" t="s">
        <v>123</v>
      </c>
      <c r="C24" s="7" t="s">
        <v>43</v>
      </c>
      <c r="D24" s="7" t="s">
        <v>124</v>
      </c>
      <c r="E24" s="7" t="s">
        <v>125</v>
      </c>
      <c r="F24" s="8" t="s">
        <v>126</v>
      </c>
      <c r="G24" s="9">
        <v>45718</v>
      </c>
      <c r="H24" s="9">
        <v>46022</v>
      </c>
      <c r="I24" s="10" t="s">
        <v>127</v>
      </c>
      <c r="J24" s="10">
        <v>3100</v>
      </c>
      <c r="K24" s="7">
        <v>1200</v>
      </c>
      <c r="L24" s="11"/>
    </row>
    <row r="25" spans="1:12" s="1" customFormat="1" ht="15" customHeight="1">
      <c r="A25" s="7" t="s">
        <v>128</v>
      </c>
      <c r="B25" s="7" t="s">
        <v>129</v>
      </c>
      <c r="C25" s="7" t="s">
        <v>43</v>
      </c>
      <c r="D25" s="7" t="s">
        <v>124</v>
      </c>
      <c r="E25" s="7" t="s">
        <v>130</v>
      </c>
      <c r="F25" s="8" t="s">
        <v>131</v>
      </c>
      <c r="G25" s="9">
        <v>45719</v>
      </c>
      <c r="H25" s="9">
        <v>46022</v>
      </c>
      <c r="I25" s="10" t="s">
        <v>132</v>
      </c>
      <c r="J25" s="10">
        <v>3000</v>
      </c>
      <c r="K25" s="7">
        <v>1200</v>
      </c>
      <c r="L25" s="11"/>
    </row>
    <row r="26" spans="1:12" s="1" customFormat="1" ht="15" customHeight="1">
      <c r="A26" s="7" t="s">
        <v>133</v>
      </c>
      <c r="B26" s="7" t="s">
        <v>134</v>
      </c>
      <c r="C26" s="7" t="s">
        <v>43</v>
      </c>
      <c r="D26" s="7" t="s">
        <v>124</v>
      </c>
      <c r="E26" s="7" t="s">
        <v>135</v>
      </c>
      <c r="F26" s="8" t="s">
        <v>136</v>
      </c>
      <c r="G26" s="9">
        <v>45073</v>
      </c>
      <c r="H26" s="9">
        <v>46934</v>
      </c>
      <c r="I26" s="10" t="s">
        <v>137</v>
      </c>
      <c r="J26" s="10">
        <v>2400</v>
      </c>
      <c r="K26" s="7">
        <v>1200</v>
      </c>
      <c r="L26" s="11"/>
    </row>
    <row r="27" spans="1:12" s="1" customFormat="1" ht="15" customHeight="1">
      <c r="A27" s="7" t="s">
        <v>138</v>
      </c>
      <c r="B27" s="7" t="s">
        <v>139</v>
      </c>
      <c r="C27" s="7" t="s">
        <v>43</v>
      </c>
      <c r="D27" s="7" t="s">
        <v>140</v>
      </c>
      <c r="E27" s="7" t="s">
        <v>141</v>
      </c>
      <c r="F27" s="8" t="s">
        <v>142</v>
      </c>
      <c r="G27" s="9">
        <v>45658</v>
      </c>
      <c r="H27" s="9">
        <v>46022</v>
      </c>
      <c r="I27" s="10" t="s">
        <v>143</v>
      </c>
      <c r="J27" s="10">
        <v>1500</v>
      </c>
      <c r="K27" s="7">
        <v>1200</v>
      </c>
      <c r="L27" s="11"/>
    </row>
    <row r="28" spans="1:12" s="1" customFormat="1" ht="15" customHeight="1">
      <c r="A28" s="7" t="s">
        <v>144</v>
      </c>
      <c r="B28" s="7" t="s">
        <v>145</v>
      </c>
      <c r="C28" s="7" t="s">
        <v>43</v>
      </c>
      <c r="D28" s="7" t="s">
        <v>140</v>
      </c>
      <c r="E28" s="7" t="s">
        <v>146</v>
      </c>
      <c r="F28" s="8" t="s">
        <v>147</v>
      </c>
      <c r="G28" s="9">
        <v>45658</v>
      </c>
      <c r="H28" s="9">
        <v>46022</v>
      </c>
      <c r="I28" s="10" t="s">
        <v>148</v>
      </c>
      <c r="J28" s="10">
        <v>9034</v>
      </c>
      <c r="K28" s="7">
        <v>1200</v>
      </c>
      <c r="L28" s="11"/>
    </row>
    <row r="29" spans="1:12" s="1" customFormat="1" ht="15" customHeight="1">
      <c r="A29" s="7" t="s">
        <v>149</v>
      </c>
      <c r="B29" s="7" t="s">
        <v>150</v>
      </c>
      <c r="C29" s="7" t="s">
        <v>43</v>
      </c>
      <c r="D29" s="7" t="s">
        <v>140</v>
      </c>
      <c r="E29" s="7" t="s">
        <v>141</v>
      </c>
      <c r="F29" s="8" t="s">
        <v>151</v>
      </c>
      <c r="G29" s="9">
        <v>45658</v>
      </c>
      <c r="H29" s="9">
        <v>46022</v>
      </c>
      <c r="I29" s="10" t="s">
        <v>152</v>
      </c>
      <c r="J29" s="10">
        <v>5000</v>
      </c>
      <c r="K29" s="7">
        <v>1200</v>
      </c>
      <c r="L29" s="11"/>
    </row>
    <row r="30" spans="1:12" s="1" customFormat="1" ht="15" customHeight="1">
      <c r="A30" s="7" t="s">
        <v>153</v>
      </c>
      <c r="B30" s="7" t="s">
        <v>154</v>
      </c>
      <c r="C30" s="7" t="s">
        <v>43</v>
      </c>
      <c r="D30" s="7" t="s">
        <v>140</v>
      </c>
      <c r="E30" s="7" t="s">
        <v>155</v>
      </c>
      <c r="F30" s="8" t="s">
        <v>156</v>
      </c>
      <c r="G30" s="9">
        <v>45658</v>
      </c>
      <c r="H30" s="9">
        <v>46022</v>
      </c>
      <c r="I30" s="10" t="s">
        <v>157</v>
      </c>
      <c r="J30" s="10">
        <v>9000</v>
      </c>
      <c r="K30" s="7">
        <v>1200</v>
      </c>
      <c r="L30" s="11"/>
    </row>
    <row r="31" spans="1:12" s="1" customFormat="1" ht="15" customHeight="1">
      <c r="A31" s="7" t="s">
        <v>158</v>
      </c>
      <c r="B31" s="7" t="s">
        <v>100</v>
      </c>
      <c r="C31" s="7" t="s">
        <v>43</v>
      </c>
      <c r="D31" s="7" t="s">
        <v>140</v>
      </c>
      <c r="E31" s="7" t="s">
        <v>159</v>
      </c>
      <c r="F31" s="8" t="s">
        <v>160</v>
      </c>
      <c r="G31" s="9">
        <v>45658</v>
      </c>
      <c r="H31" s="9">
        <v>46022</v>
      </c>
      <c r="I31" s="10" t="s">
        <v>161</v>
      </c>
      <c r="J31" s="10">
        <v>4000</v>
      </c>
      <c r="K31" s="7">
        <v>1200</v>
      </c>
      <c r="L31" s="11"/>
    </row>
    <row r="32" spans="1:12" s="1" customFormat="1" ht="15" customHeight="1">
      <c r="A32" s="7" t="s">
        <v>162</v>
      </c>
      <c r="B32" s="7" t="s">
        <v>163</v>
      </c>
      <c r="C32" s="7" t="s">
        <v>43</v>
      </c>
      <c r="D32" s="7" t="s">
        <v>140</v>
      </c>
      <c r="E32" s="7" t="s">
        <v>164</v>
      </c>
      <c r="F32" s="8" t="s">
        <v>165</v>
      </c>
      <c r="G32" s="9">
        <v>45658</v>
      </c>
      <c r="H32" s="9">
        <v>46022</v>
      </c>
      <c r="I32" s="10" t="s">
        <v>166</v>
      </c>
      <c r="J32" s="10">
        <v>7000</v>
      </c>
      <c r="K32" s="7">
        <v>1200</v>
      </c>
      <c r="L32" s="11"/>
    </row>
    <row r="33" spans="1:12" s="1" customFormat="1" ht="15" customHeight="1">
      <c r="A33" s="7" t="s">
        <v>167</v>
      </c>
      <c r="B33" s="7" t="s">
        <v>168</v>
      </c>
      <c r="C33" s="7" t="s">
        <v>43</v>
      </c>
      <c r="D33" s="7" t="s">
        <v>140</v>
      </c>
      <c r="E33" s="7" t="s">
        <v>169</v>
      </c>
      <c r="F33" s="8" t="s">
        <v>170</v>
      </c>
      <c r="G33" s="9">
        <v>45658</v>
      </c>
      <c r="H33" s="9">
        <v>46022</v>
      </c>
      <c r="I33" s="10" t="s">
        <v>171</v>
      </c>
      <c r="J33" s="10">
        <v>6000</v>
      </c>
      <c r="K33" s="7">
        <v>1200</v>
      </c>
      <c r="L33" s="11"/>
    </row>
    <row r="34" spans="1:12" s="1" customFormat="1" ht="15" customHeight="1">
      <c r="A34" s="7" t="s">
        <v>172</v>
      </c>
      <c r="B34" s="7" t="s">
        <v>32</v>
      </c>
      <c r="C34" s="7" t="s">
        <v>43</v>
      </c>
      <c r="D34" s="7" t="s">
        <v>140</v>
      </c>
      <c r="E34" s="7" t="s">
        <v>173</v>
      </c>
      <c r="F34" s="8" t="s">
        <v>174</v>
      </c>
      <c r="G34" s="9">
        <v>45689</v>
      </c>
      <c r="H34" s="9">
        <v>46022</v>
      </c>
      <c r="I34" s="10" t="s">
        <v>175</v>
      </c>
      <c r="J34" s="10">
        <v>3000</v>
      </c>
      <c r="K34" s="7">
        <v>1200</v>
      </c>
      <c r="L34" s="11"/>
    </row>
    <row r="35" spans="1:12" s="1" customFormat="1" ht="15" customHeight="1">
      <c r="A35" s="7" t="s">
        <v>176</v>
      </c>
      <c r="B35" s="7" t="s">
        <v>89</v>
      </c>
      <c r="C35" s="7" t="s">
        <v>43</v>
      </c>
      <c r="D35" s="7" t="s">
        <v>177</v>
      </c>
      <c r="E35" s="7" t="s">
        <v>178</v>
      </c>
      <c r="F35" s="8" t="s">
        <v>179</v>
      </c>
      <c r="G35" s="9">
        <v>45690</v>
      </c>
      <c r="H35" s="9">
        <v>46022</v>
      </c>
      <c r="I35" s="10" t="s">
        <v>180</v>
      </c>
      <c r="J35" s="10">
        <v>5000</v>
      </c>
      <c r="K35" s="7">
        <v>1200</v>
      </c>
      <c r="L35" s="11"/>
    </row>
    <row r="36" spans="1:12" s="1" customFormat="1" ht="15" customHeight="1">
      <c r="A36" s="10" t="s">
        <v>181</v>
      </c>
      <c r="B36" s="7" t="s">
        <v>182</v>
      </c>
      <c r="C36" s="7" t="s">
        <v>43</v>
      </c>
      <c r="D36" s="7" t="s">
        <v>177</v>
      </c>
      <c r="E36" s="7" t="s">
        <v>183</v>
      </c>
      <c r="F36" s="8" t="s">
        <v>184</v>
      </c>
      <c r="G36" s="9">
        <v>45747</v>
      </c>
      <c r="H36" s="9">
        <v>46022</v>
      </c>
      <c r="I36" s="10" t="s">
        <v>185</v>
      </c>
      <c r="J36" s="10">
        <v>1000</v>
      </c>
      <c r="K36" s="7">
        <v>1200</v>
      </c>
      <c r="L36" s="11"/>
    </row>
    <row r="37" spans="1:12" s="1" customFormat="1" ht="15" customHeight="1">
      <c r="A37" s="7" t="s">
        <v>186</v>
      </c>
      <c r="B37" s="7" t="s">
        <v>187</v>
      </c>
      <c r="C37" s="7" t="s">
        <v>188</v>
      </c>
      <c r="D37" s="7" t="s">
        <v>189</v>
      </c>
      <c r="E37" s="7" t="s">
        <v>190</v>
      </c>
      <c r="F37" s="8" t="s">
        <v>191</v>
      </c>
      <c r="G37" s="9">
        <v>45621</v>
      </c>
      <c r="H37" s="9">
        <v>45985</v>
      </c>
      <c r="I37" s="10" t="s">
        <v>192</v>
      </c>
      <c r="J37" s="10">
        <v>5200</v>
      </c>
      <c r="K37" s="7">
        <v>1200</v>
      </c>
      <c r="L37" s="11"/>
    </row>
    <row r="38" spans="1:12" s="1" customFormat="1" ht="15" customHeight="1">
      <c r="A38" s="7" t="s">
        <v>193</v>
      </c>
      <c r="B38" s="7" t="s">
        <v>194</v>
      </c>
      <c r="C38" s="7" t="s">
        <v>188</v>
      </c>
      <c r="D38" s="7" t="s">
        <v>189</v>
      </c>
      <c r="E38" s="7" t="s">
        <v>195</v>
      </c>
      <c r="F38" s="8" t="s">
        <v>196</v>
      </c>
      <c r="G38" s="9">
        <v>45413</v>
      </c>
      <c r="H38" s="9">
        <v>46508</v>
      </c>
      <c r="I38" s="10" t="s">
        <v>197</v>
      </c>
      <c r="J38" s="10">
        <v>5000</v>
      </c>
      <c r="K38" s="7">
        <v>1200</v>
      </c>
      <c r="L38" s="11"/>
    </row>
    <row r="39" spans="1:12" s="1" customFormat="1" ht="15" customHeight="1">
      <c r="A39" s="7" t="s">
        <v>198</v>
      </c>
      <c r="B39" s="7" t="s">
        <v>199</v>
      </c>
      <c r="C39" s="7" t="s">
        <v>188</v>
      </c>
      <c r="D39" s="7" t="s">
        <v>200</v>
      </c>
      <c r="E39" s="7" t="s">
        <v>201</v>
      </c>
      <c r="F39" s="8" t="s">
        <v>202</v>
      </c>
      <c r="G39" s="9">
        <v>45658</v>
      </c>
      <c r="H39" s="9">
        <v>46023</v>
      </c>
      <c r="I39" s="10" t="s">
        <v>203</v>
      </c>
      <c r="J39" s="10">
        <v>1500</v>
      </c>
      <c r="K39" s="7">
        <v>1200</v>
      </c>
      <c r="L39" s="11"/>
    </row>
    <row r="40" spans="1:12" s="1" customFormat="1" ht="15" customHeight="1">
      <c r="A40" s="7" t="s">
        <v>204</v>
      </c>
      <c r="B40" s="7" t="s">
        <v>205</v>
      </c>
      <c r="C40" s="7" t="s">
        <v>188</v>
      </c>
      <c r="D40" s="7" t="s">
        <v>200</v>
      </c>
      <c r="E40" s="7" t="s">
        <v>206</v>
      </c>
      <c r="F40" s="8" t="s">
        <v>207</v>
      </c>
      <c r="G40" s="9">
        <v>44044</v>
      </c>
      <c r="H40" s="9">
        <v>46204</v>
      </c>
      <c r="I40" s="10" t="s">
        <v>208</v>
      </c>
      <c r="J40" s="10">
        <v>5000</v>
      </c>
      <c r="K40" s="7">
        <v>1200</v>
      </c>
      <c r="L40" s="11"/>
    </row>
    <row r="41" spans="1:12" s="1" customFormat="1" ht="15" customHeight="1">
      <c r="A41" s="7" t="s">
        <v>209</v>
      </c>
      <c r="B41" s="7" t="s">
        <v>210</v>
      </c>
      <c r="C41" s="7" t="s">
        <v>188</v>
      </c>
      <c r="D41" s="7" t="s">
        <v>200</v>
      </c>
      <c r="E41" s="7" t="s">
        <v>211</v>
      </c>
      <c r="F41" s="8" t="s">
        <v>212</v>
      </c>
      <c r="G41" s="9">
        <v>44317</v>
      </c>
      <c r="H41" s="9">
        <v>46113</v>
      </c>
      <c r="I41" s="10" t="s">
        <v>208</v>
      </c>
      <c r="J41" s="10">
        <v>1500</v>
      </c>
      <c r="K41" s="7">
        <v>1200</v>
      </c>
      <c r="L41" s="11"/>
    </row>
    <row r="42" spans="1:12" s="1" customFormat="1" ht="15" customHeight="1">
      <c r="A42" s="7" t="s">
        <v>213</v>
      </c>
      <c r="B42" s="7" t="s">
        <v>214</v>
      </c>
      <c r="C42" s="7" t="s">
        <v>188</v>
      </c>
      <c r="D42" s="7" t="s">
        <v>200</v>
      </c>
      <c r="E42" s="7" t="s">
        <v>215</v>
      </c>
      <c r="F42" s="8" t="s">
        <v>216</v>
      </c>
      <c r="G42" s="9">
        <v>45017</v>
      </c>
      <c r="H42" s="9">
        <v>45992</v>
      </c>
      <c r="I42" s="10" t="s">
        <v>217</v>
      </c>
      <c r="J42" s="10">
        <v>8000</v>
      </c>
      <c r="K42" s="7">
        <v>1200</v>
      </c>
      <c r="L42" s="11"/>
    </row>
    <row r="43" spans="1:12" s="1" customFormat="1" ht="15" customHeight="1">
      <c r="A43" s="7" t="s">
        <v>218</v>
      </c>
      <c r="B43" s="7" t="s">
        <v>219</v>
      </c>
      <c r="C43" s="7" t="s">
        <v>188</v>
      </c>
      <c r="D43" s="7" t="s">
        <v>200</v>
      </c>
      <c r="E43" s="7" t="s">
        <v>220</v>
      </c>
      <c r="F43" s="8" t="s">
        <v>221</v>
      </c>
      <c r="G43" s="9">
        <v>45627</v>
      </c>
      <c r="H43" s="9">
        <v>45992</v>
      </c>
      <c r="I43" s="10" t="s">
        <v>222</v>
      </c>
      <c r="J43" s="10">
        <v>2000</v>
      </c>
      <c r="K43" s="7">
        <v>1200</v>
      </c>
      <c r="L43" s="11"/>
    </row>
    <row r="44" spans="1:12" s="1" customFormat="1" ht="15" customHeight="1">
      <c r="A44" s="7" t="s">
        <v>223</v>
      </c>
      <c r="B44" s="7" t="s">
        <v>224</v>
      </c>
      <c r="C44" s="7" t="s">
        <v>188</v>
      </c>
      <c r="D44" s="7" t="s">
        <v>200</v>
      </c>
      <c r="E44" s="7" t="s">
        <v>225</v>
      </c>
      <c r="F44" s="8" t="s">
        <v>226</v>
      </c>
      <c r="G44" s="9">
        <v>45627</v>
      </c>
      <c r="H44" s="9">
        <v>45992</v>
      </c>
      <c r="I44" s="10" t="s">
        <v>222</v>
      </c>
      <c r="J44" s="10">
        <v>1200</v>
      </c>
      <c r="K44" s="7">
        <v>1200</v>
      </c>
      <c r="L44" s="11"/>
    </row>
    <row r="45" spans="1:12" s="1" customFormat="1" ht="15" customHeight="1">
      <c r="A45" s="7" t="s">
        <v>227</v>
      </c>
      <c r="B45" s="7" t="s">
        <v>228</v>
      </c>
      <c r="C45" s="7" t="s">
        <v>188</v>
      </c>
      <c r="D45" s="7" t="s">
        <v>200</v>
      </c>
      <c r="E45" s="7" t="s">
        <v>229</v>
      </c>
      <c r="F45" s="8" t="s">
        <v>230</v>
      </c>
      <c r="G45" s="9">
        <v>45627</v>
      </c>
      <c r="H45" s="9">
        <v>45992</v>
      </c>
      <c r="I45" s="10" t="s">
        <v>222</v>
      </c>
      <c r="J45" s="10">
        <v>1800</v>
      </c>
      <c r="K45" s="7">
        <v>1200</v>
      </c>
      <c r="L45" s="11"/>
    </row>
    <row r="46" spans="1:12" s="1" customFormat="1" ht="15" customHeight="1">
      <c r="A46" s="7" t="s">
        <v>231</v>
      </c>
      <c r="B46" s="7" t="s">
        <v>232</v>
      </c>
      <c r="C46" s="7" t="s">
        <v>188</v>
      </c>
      <c r="D46" s="7" t="s">
        <v>200</v>
      </c>
      <c r="E46" s="7" t="s">
        <v>233</v>
      </c>
      <c r="F46" s="8" t="s">
        <v>234</v>
      </c>
      <c r="G46" s="9">
        <v>45627</v>
      </c>
      <c r="H46" s="9">
        <v>45992</v>
      </c>
      <c r="I46" s="10" t="s">
        <v>222</v>
      </c>
      <c r="J46" s="10">
        <v>1200</v>
      </c>
      <c r="K46" s="7">
        <v>1200</v>
      </c>
      <c r="L46" s="11"/>
    </row>
    <row r="47" spans="1:12" s="1" customFormat="1" ht="15" customHeight="1">
      <c r="A47" s="7" t="s">
        <v>235</v>
      </c>
      <c r="B47" s="7" t="s">
        <v>236</v>
      </c>
      <c r="C47" s="7" t="s">
        <v>188</v>
      </c>
      <c r="D47" s="7" t="s">
        <v>200</v>
      </c>
      <c r="E47" s="7" t="s">
        <v>237</v>
      </c>
      <c r="F47" s="8" t="s">
        <v>238</v>
      </c>
      <c r="G47" s="9">
        <v>45536</v>
      </c>
      <c r="H47" s="9">
        <v>45839</v>
      </c>
      <c r="I47" s="10" t="s">
        <v>239</v>
      </c>
      <c r="J47" s="10">
        <v>9000</v>
      </c>
      <c r="K47" s="7">
        <v>1200</v>
      </c>
      <c r="L47" s="11"/>
    </row>
    <row r="48" spans="1:12" s="1" customFormat="1" ht="15" customHeight="1">
      <c r="A48" s="7" t="s">
        <v>240</v>
      </c>
      <c r="B48" s="7" t="s">
        <v>241</v>
      </c>
      <c r="C48" s="7" t="s">
        <v>188</v>
      </c>
      <c r="D48" s="7" t="s">
        <v>200</v>
      </c>
      <c r="E48" s="7" t="s">
        <v>242</v>
      </c>
      <c r="F48" s="8" t="s">
        <v>243</v>
      </c>
      <c r="G48" s="9">
        <v>44713</v>
      </c>
      <c r="H48" s="9">
        <v>45839</v>
      </c>
      <c r="I48" s="10" t="s">
        <v>244</v>
      </c>
      <c r="J48" s="10">
        <v>2000</v>
      </c>
      <c r="K48" s="7">
        <v>1200</v>
      </c>
      <c r="L48" s="11"/>
    </row>
    <row r="49" spans="1:12" s="1" customFormat="1" ht="15" customHeight="1">
      <c r="A49" s="7" t="s">
        <v>245</v>
      </c>
      <c r="B49" s="7" t="s">
        <v>246</v>
      </c>
      <c r="C49" s="7" t="s">
        <v>188</v>
      </c>
      <c r="D49" s="7" t="s">
        <v>200</v>
      </c>
      <c r="E49" s="7" t="s">
        <v>247</v>
      </c>
      <c r="F49" s="8" t="s">
        <v>248</v>
      </c>
      <c r="G49" s="9">
        <v>45292</v>
      </c>
      <c r="H49" s="9">
        <v>45871</v>
      </c>
      <c r="I49" s="10" t="s">
        <v>249</v>
      </c>
      <c r="J49" s="10">
        <v>4000</v>
      </c>
      <c r="K49" s="7">
        <v>1200</v>
      </c>
      <c r="L49" s="11"/>
    </row>
    <row r="50" spans="1:12" s="1" customFormat="1" ht="15" customHeight="1">
      <c r="A50" s="7" t="s">
        <v>250</v>
      </c>
      <c r="B50" s="7" t="s">
        <v>214</v>
      </c>
      <c r="C50" s="7" t="s">
        <v>188</v>
      </c>
      <c r="D50" s="7" t="s">
        <v>200</v>
      </c>
      <c r="E50" s="7" t="s">
        <v>251</v>
      </c>
      <c r="F50" s="8" t="s">
        <v>252</v>
      </c>
      <c r="G50" s="9">
        <v>44896</v>
      </c>
      <c r="H50" s="9">
        <v>45992</v>
      </c>
      <c r="I50" s="10" t="s">
        <v>253</v>
      </c>
      <c r="J50" s="10">
        <v>4680</v>
      </c>
      <c r="K50" s="7">
        <v>1200</v>
      </c>
      <c r="L50" s="11"/>
    </row>
    <row r="51" spans="1:12" s="1" customFormat="1" ht="15" customHeight="1">
      <c r="A51" s="7" t="s">
        <v>254</v>
      </c>
      <c r="B51" s="7" t="s">
        <v>255</v>
      </c>
      <c r="C51" s="7" t="s">
        <v>188</v>
      </c>
      <c r="D51" s="7" t="s">
        <v>200</v>
      </c>
      <c r="E51" s="7" t="s">
        <v>256</v>
      </c>
      <c r="F51" s="8" t="s">
        <v>257</v>
      </c>
      <c r="G51" s="9">
        <v>45231</v>
      </c>
      <c r="H51" s="9">
        <v>45839</v>
      </c>
      <c r="I51" s="10" t="s">
        <v>258</v>
      </c>
      <c r="J51" s="10">
        <v>2000</v>
      </c>
      <c r="K51" s="7">
        <v>1200</v>
      </c>
      <c r="L51" s="11"/>
    </row>
    <row r="52" spans="1:12" s="1" customFormat="1" ht="15" customHeight="1">
      <c r="A52" s="7" t="s">
        <v>259</v>
      </c>
      <c r="B52" s="7" t="s">
        <v>241</v>
      </c>
      <c r="C52" s="7" t="s">
        <v>188</v>
      </c>
      <c r="D52" s="7" t="s">
        <v>200</v>
      </c>
      <c r="E52" s="7" t="s">
        <v>260</v>
      </c>
      <c r="F52" s="8" t="s">
        <v>261</v>
      </c>
      <c r="G52" s="9">
        <v>45597</v>
      </c>
      <c r="H52" s="9">
        <v>45840</v>
      </c>
      <c r="I52" s="10" t="s">
        <v>258</v>
      </c>
      <c r="J52" s="10">
        <v>2000</v>
      </c>
      <c r="K52" s="7">
        <v>1200</v>
      </c>
      <c r="L52" s="11"/>
    </row>
    <row r="53" spans="1:12" s="1" customFormat="1" ht="15" customHeight="1">
      <c r="A53" s="7" t="s">
        <v>262</v>
      </c>
      <c r="B53" s="7" t="s">
        <v>263</v>
      </c>
      <c r="C53" s="7" t="s">
        <v>188</v>
      </c>
      <c r="D53" s="7" t="s">
        <v>200</v>
      </c>
      <c r="E53" s="7" t="s">
        <v>264</v>
      </c>
      <c r="F53" s="8" t="s">
        <v>265</v>
      </c>
      <c r="G53" s="9">
        <v>45017</v>
      </c>
      <c r="H53" s="9">
        <v>45872</v>
      </c>
      <c r="I53" s="10" t="s">
        <v>266</v>
      </c>
      <c r="J53" s="10">
        <v>4500</v>
      </c>
      <c r="K53" s="7">
        <v>1200</v>
      </c>
      <c r="L53" s="11"/>
    </row>
    <row r="54" spans="1:12" s="1" customFormat="1" ht="15" customHeight="1">
      <c r="A54" s="7" t="s">
        <v>267</v>
      </c>
      <c r="B54" s="7" t="s">
        <v>268</v>
      </c>
      <c r="C54" s="7" t="s">
        <v>188</v>
      </c>
      <c r="D54" s="7" t="s">
        <v>200</v>
      </c>
      <c r="E54" s="7" t="s">
        <v>269</v>
      </c>
      <c r="F54" s="8" t="s">
        <v>270</v>
      </c>
      <c r="G54" s="9">
        <v>45658</v>
      </c>
      <c r="H54" s="9">
        <v>45840</v>
      </c>
      <c r="I54" s="10" t="s">
        <v>271</v>
      </c>
      <c r="J54" s="10">
        <v>2500</v>
      </c>
      <c r="K54" s="7">
        <v>1200</v>
      </c>
      <c r="L54" s="11"/>
    </row>
    <row r="55" spans="1:12" s="1" customFormat="1" ht="15" customHeight="1">
      <c r="A55" s="7" t="s">
        <v>272</v>
      </c>
      <c r="B55" s="7" t="s">
        <v>273</v>
      </c>
      <c r="C55" s="7" t="s">
        <v>188</v>
      </c>
      <c r="D55" s="7" t="s">
        <v>200</v>
      </c>
      <c r="E55" s="7" t="s">
        <v>274</v>
      </c>
      <c r="F55" s="8" t="s">
        <v>275</v>
      </c>
      <c r="G55" s="9">
        <v>44986</v>
      </c>
      <c r="H55" s="9">
        <v>45839</v>
      </c>
      <c r="I55" s="10" t="s">
        <v>276</v>
      </c>
      <c r="J55" s="10">
        <v>2000</v>
      </c>
      <c r="K55" s="7">
        <v>1200</v>
      </c>
      <c r="L55" s="11"/>
    </row>
    <row r="56" spans="1:12" s="1" customFormat="1" ht="15" customHeight="1">
      <c r="A56" s="7" t="s">
        <v>277</v>
      </c>
      <c r="B56" s="7" t="s">
        <v>278</v>
      </c>
      <c r="C56" s="7" t="s">
        <v>188</v>
      </c>
      <c r="D56" s="7" t="s">
        <v>200</v>
      </c>
      <c r="E56" s="7" t="s">
        <v>279</v>
      </c>
      <c r="F56" s="8" t="s">
        <v>280</v>
      </c>
      <c r="G56" s="9">
        <v>44470</v>
      </c>
      <c r="H56" s="9">
        <v>45870</v>
      </c>
      <c r="I56" s="10" t="s">
        <v>281</v>
      </c>
      <c r="J56" s="10">
        <v>3900</v>
      </c>
      <c r="K56" s="7">
        <v>1200</v>
      </c>
      <c r="L56" s="11"/>
    </row>
    <row r="57" spans="1:12" s="1" customFormat="1" ht="15" customHeight="1">
      <c r="A57" s="7" t="s">
        <v>282</v>
      </c>
      <c r="B57" s="7" t="s">
        <v>283</v>
      </c>
      <c r="C57" s="7" t="s">
        <v>188</v>
      </c>
      <c r="D57" s="7" t="s">
        <v>200</v>
      </c>
      <c r="E57" s="7" t="s">
        <v>284</v>
      </c>
      <c r="F57" s="8" t="s">
        <v>285</v>
      </c>
      <c r="G57" s="9">
        <v>44317</v>
      </c>
      <c r="H57" s="9">
        <v>45870</v>
      </c>
      <c r="I57" s="10" t="s">
        <v>286</v>
      </c>
      <c r="J57" s="10">
        <v>3800</v>
      </c>
      <c r="K57" s="7">
        <v>1200</v>
      </c>
      <c r="L57" s="11"/>
    </row>
    <row r="58" spans="1:12" s="1" customFormat="1" ht="15" customHeight="1">
      <c r="A58" s="7" t="s">
        <v>287</v>
      </c>
      <c r="B58" s="7" t="s">
        <v>288</v>
      </c>
      <c r="C58" s="7" t="s">
        <v>188</v>
      </c>
      <c r="D58" s="7" t="s">
        <v>200</v>
      </c>
      <c r="E58" s="7" t="s">
        <v>289</v>
      </c>
      <c r="F58" s="8" t="s">
        <v>290</v>
      </c>
      <c r="G58" s="9">
        <v>44866</v>
      </c>
      <c r="H58" s="9">
        <v>45873</v>
      </c>
      <c r="I58" s="10" t="s">
        <v>291</v>
      </c>
      <c r="J58" s="10">
        <v>7700</v>
      </c>
      <c r="K58" s="7">
        <v>1200</v>
      </c>
      <c r="L58" s="11"/>
    </row>
    <row r="59" spans="1:12" s="1" customFormat="1" ht="15" customHeight="1">
      <c r="A59" s="7" t="s">
        <v>292</v>
      </c>
      <c r="B59" s="7" t="s">
        <v>293</v>
      </c>
      <c r="C59" s="7" t="s">
        <v>188</v>
      </c>
      <c r="D59" s="7" t="s">
        <v>200</v>
      </c>
      <c r="E59" s="7" t="s">
        <v>294</v>
      </c>
      <c r="F59" s="8" t="s">
        <v>295</v>
      </c>
      <c r="G59" s="9">
        <v>44986</v>
      </c>
      <c r="H59" s="9">
        <v>46082</v>
      </c>
      <c r="I59" s="10" t="s">
        <v>296</v>
      </c>
      <c r="J59" s="10">
        <v>2400</v>
      </c>
      <c r="K59" s="7">
        <v>1200</v>
      </c>
      <c r="L59" s="11"/>
    </row>
    <row r="60" spans="1:12" s="1" customFormat="1" ht="15" customHeight="1">
      <c r="A60" s="7" t="s">
        <v>297</v>
      </c>
      <c r="B60" s="7" t="s">
        <v>298</v>
      </c>
      <c r="C60" s="7" t="s">
        <v>188</v>
      </c>
      <c r="D60" s="7" t="s">
        <v>200</v>
      </c>
      <c r="E60" s="7" t="s">
        <v>299</v>
      </c>
      <c r="F60" s="8" t="s">
        <v>300</v>
      </c>
      <c r="G60" s="9">
        <v>44987</v>
      </c>
      <c r="H60" s="9">
        <v>46083</v>
      </c>
      <c r="I60" s="10" t="s">
        <v>296</v>
      </c>
      <c r="J60" s="10">
        <v>1200</v>
      </c>
      <c r="K60" s="7">
        <v>1200</v>
      </c>
      <c r="L60" s="11"/>
    </row>
    <row r="61" spans="1:12" s="1" customFormat="1" ht="15" customHeight="1">
      <c r="A61" s="7" t="s">
        <v>301</v>
      </c>
      <c r="B61" s="7" t="s">
        <v>302</v>
      </c>
      <c r="C61" s="7" t="s">
        <v>188</v>
      </c>
      <c r="D61" s="7" t="s">
        <v>200</v>
      </c>
      <c r="E61" s="7" t="s">
        <v>303</v>
      </c>
      <c r="F61" s="8" t="s">
        <v>304</v>
      </c>
      <c r="G61" s="9">
        <v>45658</v>
      </c>
      <c r="H61" s="9">
        <v>45992</v>
      </c>
      <c r="I61" s="10" t="s">
        <v>271</v>
      </c>
      <c r="J61" s="10">
        <v>2500</v>
      </c>
      <c r="K61" s="7">
        <v>1200</v>
      </c>
      <c r="L61" s="11"/>
    </row>
    <row r="62" spans="1:12" s="1" customFormat="1" ht="15" customHeight="1">
      <c r="A62" s="7" t="s">
        <v>305</v>
      </c>
      <c r="B62" s="7" t="s">
        <v>306</v>
      </c>
      <c r="C62" s="7" t="s">
        <v>188</v>
      </c>
      <c r="D62" s="7" t="s">
        <v>200</v>
      </c>
      <c r="E62" s="7" t="s">
        <v>307</v>
      </c>
      <c r="F62" s="8" t="s">
        <v>308</v>
      </c>
      <c r="G62" s="9">
        <v>45383</v>
      </c>
      <c r="H62" s="9">
        <v>45809</v>
      </c>
      <c r="I62" s="10" t="s">
        <v>309</v>
      </c>
      <c r="J62" s="10">
        <v>4000</v>
      </c>
      <c r="K62" s="7">
        <v>1200</v>
      </c>
      <c r="L62" s="11"/>
    </row>
    <row r="63" spans="1:12" s="1" customFormat="1" ht="15" customHeight="1">
      <c r="A63" s="7" t="s">
        <v>310</v>
      </c>
      <c r="B63" s="7" t="s">
        <v>311</v>
      </c>
      <c r="C63" s="7" t="s">
        <v>188</v>
      </c>
      <c r="D63" s="7" t="s">
        <v>312</v>
      </c>
      <c r="E63" s="7" t="s">
        <v>313</v>
      </c>
      <c r="F63" s="8" t="s">
        <v>314</v>
      </c>
      <c r="G63" s="9">
        <v>45170</v>
      </c>
      <c r="H63" s="9">
        <v>46183</v>
      </c>
      <c r="I63" s="10" t="s">
        <v>315</v>
      </c>
      <c r="J63" s="10">
        <v>1500</v>
      </c>
      <c r="K63" s="7">
        <v>1200</v>
      </c>
      <c r="L63" s="11"/>
    </row>
    <row r="64" spans="1:12" s="1" customFormat="1" ht="15" customHeight="1">
      <c r="A64" s="7" t="s">
        <v>316</v>
      </c>
      <c r="B64" s="7" t="s">
        <v>317</v>
      </c>
      <c r="C64" s="7" t="s">
        <v>188</v>
      </c>
      <c r="D64" s="7" t="s">
        <v>318</v>
      </c>
      <c r="E64" s="7" t="s">
        <v>319</v>
      </c>
      <c r="F64" s="8" t="s">
        <v>320</v>
      </c>
      <c r="G64" s="9">
        <v>45170</v>
      </c>
      <c r="H64" s="9">
        <v>46035</v>
      </c>
      <c r="I64" s="10" t="s">
        <v>321</v>
      </c>
      <c r="J64" s="10">
        <v>4664.88</v>
      </c>
      <c r="K64" s="7">
        <v>1200</v>
      </c>
      <c r="L64" s="11"/>
    </row>
    <row r="65" spans="1:12" s="1" customFormat="1" ht="15" customHeight="1">
      <c r="A65" s="7" t="s">
        <v>322</v>
      </c>
      <c r="B65" s="7" t="s">
        <v>323</v>
      </c>
      <c r="C65" s="7" t="s">
        <v>188</v>
      </c>
      <c r="D65" s="7" t="s">
        <v>324</v>
      </c>
      <c r="E65" s="7" t="s">
        <v>325</v>
      </c>
      <c r="F65" s="8" t="s">
        <v>326</v>
      </c>
      <c r="G65" s="9">
        <v>45292</v>
      </c>
      <c r="H65" s="9">
        <v>46023</v>
      </c>
      <c r="I65" s="10" t="s">
        <v>327</v>
      </c>
      <c r="J65" s="10">
        <v>7000</v>
      </c>
      <c r="K65" s="7">
        <v>1200</v>
      </c>
      <c r="L65" s="11"/>
    </row>
    <row r="66" spans="1:12" s="1" customFormat="1" ht="15" customHeight="1">
      <c r="A66" s="7" t="s">
        <v>328</v>
      </c>
      <c r="B66" s="7" t="s">
        <v>329</v>
      </c>
      <c r="C66" s="7" t="s">
        <v>188</v>
      </c>
      <c r="D66" s="7" t="s">
        <v>330</v>
      </c>
      <c r="E66" s="7" t="s">
        <v>331</v>
      </c>
      <c r="F66" s="8" t="s">
        <v>332</v>
      </c>
      <c r="G66" s="9">
        <v>43871</v>
      </c>
      <c r="H66" s="9">
        <v>46020</v>
      </c>
      <c r="I66" s="10" t="s">
        <v>333</v>
      </c>
      <c r="J66" s="10">
        <v>3000</v>
      </c>
      <c r="K66" s="7">
        <v>1200</v>
      </c>
      <c r="L66" s="11"/>
    </row>
    <row r="67" spans="1:12" s="1" customFormat="1" ht="15" customHeight="1">
      <c r="A67" s="7" t="s">
        <v>334</v>
      </c>
      <c r="B67" s="7" t="s">
        <v>335</v>
      </c>
      <c r="C67" s="7" t="s">
        <v>188</v>
      </c>
      <c r="D67" s="7" t="s">
        <v>330</v>
      </c>
      <c r="E67" s="7" t="s">
        <v>336</v>
      </c>
      <c r="F67" s="8" t="s">
        <v>337</v>
      </c>
      <c r="G67" s="9">
        <v>45658</v>
      </c>
      <c r="H67" s="9">
        <v>46022</v>
      </c>
      <c r="I67" s="10" t="s">
        <v>338</v>
      </c>
      <c r="J67" s="10">
        <v>3000</v>
      </c>
      <c r="K67" s="7">
        <v>1200</v>
      </c>
      <c r="L67" s="11"/>
    </row>
    <row r="68" spans="1:12" s="1" customFormat="1" ht="15" customHeight="1">
      <c r="A68" s="7" t="s">
        <v>339</v>
      </c>
      <c r="B68" s="7" t="s">
        <v>340</v>
      </c>
      <c r="C68" s="7" t="s">
        <v>188</v>
      </c>
      <c r="D68" s="7" t="s">
        <v>330</v>
      </c>
      <c r="E68" s="7" t="s">
        <v>341</v>
      </c>
      <c r="F68" s="8" t="s">
        <v>342</v>
      </c>
      <c r="G68" s="9">
        <v>45658</v>
      </c>
      <c r="H68" s="9">
        <v>46021</v>
      </c>
      <c r="I68" s="10" t="s">
        <v>343</v>
      </c>
      <c r="J68" s="10">
        <v>1500</v>
      </c>
      <c r="K68" s="7">
        <v>1200</v>
      </c>
      <c r="L68" s="11"/>
    </row>
    <row r="69" spans="1:12" s="1" customFormat="1" ht="15" customHeight="1">
      <c r="A69" s="7" t="s">
        <v>344</v>
      </c>
      <c r="B69" s="7" t="s">
        <v>210</v>
      </c>
      <c r="C69" s="7" t="s">
        <v>188</v>
      </c>
      <c r="D69" s="7" t="s">
        <v>330</v>
      </c>
      <c r="E69" s="7" t="s">
        <v>345</v>
      </c>
      <c r="F69" s="8" t="s">
        <v>346</v>
      </c>
      <c r="G69" s="9">
        <v>45524</v>
      </c>
      <c r="H69" s="9">
        <v>46022</v>
      </c>
      <c r="I69" s="10" t="s">
        <v>347</v>
      </c>
      <c r="J69" s="10">
        <v>2200</v>
      </c>
      <c r="K69" s="7">
        <v>1200</v>
      </c>
      <c r="L69" s="11"/>
    </row>
    <row r="70" spans="1:12" s="1" customFormat="1" ht="15" customHeight="1">
      <c r="A70" s="7" t="s">
        <v>348</v>
      </c>
      <c r="B70" s="7" t="s">
        <v>349</v>
      </c>
      <c r="C70" s="7" t="s">
        <v>188</v>
      </c>
      <c r="D70" s="7" t="s">
        <v>350</v>
      </c>
      <c r="E70" s="7" t="s">
        <v>351</v>
      </c>
      <c r="F70" s="8" t="s">
        <v>352</v>
      </c>
      <c r="G70" s="9">
        <v>44474</v>
      </c>
      <c r="H70" s="9">
        <v>45935</v>
      </c>
      <c r="I70" s="10" t="s">
        <v>353</v>
      </c>
      <c r="J70" s="10">
        <v>2500</v>
      </c>
      <c r="K70" s="7">
        <v>1200</v>
      </c>
      <c r="L70" s="11"/>
    </row>
    <row r="71" spans="1:12" s="1" customFormat="1" ht="15" customHeight="1">
      <c r="A71" s="7" t="s">
        <v>354</v>
      </c>
      <c r="B71" s="7" t="s">
        <v>355</v>
      </c>
      <c r="C71" s="7" t="s">
        <v>188</v>
      </c>
      <c r="D71" s="7" t="s">
        <v>356</v>
      </c>
      <c r="E71" s="7" t="s">
        <v>357</v>
      </c>
      <c r="F71" s="8" t="s">
        <v>358</v>
      </c>
      <c r="G71" s="9">
        <v>42979</v>
      </c>
      <c r="H71" s="9">
        <v>46600</v>
      </c>
      <c r="I71" s="10" t="s">
        <v>359</v>
      </c>
      <c r="J71" s="10" t="s">
        <v>360</v>
      </c>
      <c r="K71" s="7">
        <v>1200</v>
      </c>
      <c r="L71" s="11"/>
    </row>
    <row r="72" spans="1:12" s="1" customFormat="1" ht="15" customHeight="1">
      <c r="A72" s="7" t="s">
        <v>361</v>
      </c>
      <c r="B72" s="7" t="s">
        <v>362</v>
      </c>
      <c r="C72" s="7" t="s">
        <v>188</v>
      </c>
      <c r="D72" s="7" t="s">
        <v>356</v>
      </c>
      <c r="E72" s="7" t="s">
        <v>363</v>
      </c>
      <c r="F72" s="8" t="s">
        <v>364</v>
      </c>
      <c r="G72" s="9">
        <v>45717</v>
      </c>
      <c r="H72" s="9">
        <v>46082</v>
      </c>
      <c r="I72" s="10" t="s">
        <v>365</v>
      </c>
      <c r="J72" s="10" t="s">
        <v>366</v>
      </c>
      <c r="K72" s="7">
        <v>1200</v>
      </c>
      <c r="L72" s="11"/>
    </row>
    <row r="73" spans="1:12" s="1" customFormat="1" ht="15" customHeight="1">
      <c r="A73" s="7" t="s">
        <v>367</v>
      </c>
      <c r="B73" s="7" t="s">
        <v>368</v>
      </c>
      <c r="C73" s="7" t="s">
        <v>188</v>
      </c>
      <c r="D73" s="7" t="s">
        <v>356</v>
      </c>
      <c r="E73" s="7" t="s">
        <v>369</v>
      </c>
      <c r="F73" s="8" t="s">
        <v>370</v>
      </c>
      <c r="G73" s="9">
        <v>45627</v>
      </c>
      <c r="H73" s="9">
        <v>45839</v>
      </c>
      <c r="I73" s="10" t="s">
        <v>371</v>
      </c>
      <c r="J73" s="10" t="s">
        <v>372</v>
      </c>
      <c r="K73" s="7">
        <v>1200</v>
      </c>
      <c r="L73" s="11"/>
    </row>
    <row r="74" spans="1:12" s="1" customFormat="1" ht="15" customHeight="1">
      <c r="A74" s="7" t="s">
        <v>373</v>
      </c>
      <c r="B74" s="7" t="s">
        <v>241</v>
      </c>
      <c r="C74" s="7" t="s">
        <v>188</v>
      </c>
      <c r="D74" s="7" t="s">
        <v>356</v>
      </c>
      <c r="E74" s="7" t="s">
        <v>374</v>
      </c>
      <c r="F74" s="8" t="s">
        <v>375</v>
      </c>
      <c r="G74" s="9">
        <v>45627</v>
      </c>
      <c r="H74" s="9">
        <v>46387</v>
      </c>
      <c r="I74" s="10" t="s">
        <v>371</v>
      </c>
      <c r="J74" s="10" t="s">
        <v>360</v>
      </c>
      <c r="K74" s="7">
        <v>1200</v>
      </c>
      <c r="L74" s="11"/>
    </row>
    <row r="75" spans="1:12" s="1" customFormat="1" ht="15" customHeight="1">
      <c r="A75" s="7" t="s">
        <v>376</v>
      </c>
      <c r="B75" s="7" t="s">
        <v>377</v>
      </c>
      <c r="C75" s="7" t="s">
        <v>188</v>
      </c>
      <c r="D75" s="7" t="s">
        <v>356</v>
      </c>
      <c r="E75" s="7" t="s">
        <v>378</v>
      </c>
      <c r="F75" s="8" t="s">
        <v>379</v>
      </c>
      <c r="G75" s="9">
        <v>45627</v>
      </c>
      <c r="H75" s="9">
        <v>46387</v>
      </c>
      <c r="I75" s="10" t="s">
        <v>371</v>
      </c>
      <c r="J75" s="10" t="s">
        <v>360</v>
      </c>
      <c r="K75" s="7">
        <v>1200</v>
      </c>
      <c r="L75" s="11"/>
    </row>
    <row r="76" spans="1:12" s="1" customFormat="1" ht="15" customHeight="1">
      <c r="A76" s="7" t="s">
        <v>380</v>
      </c>
      <c r="B76" s="7" t="s">
        <v>381</v>
      </c>
      <c r="C76" s="7" t="s">
        <v>382</v>
      </c>
      <c r="D76" s="7" t="s">
        <v>383</v>
      </c>
      <c r="E76" s="7" t="s">
        <v>384</v>
      </c>
      <c r="F76" s="8" t="s">
        <v>385</v>
      </c>
      <c r="G76" s="9">
        <v>45200</v>
      </c>
      <c r="H76" s="9">
        <v>45992</v>
      </c>
      <c r="I76" s="10" t="s">
        <v>386</v>
      </c>
      <c r="J76" s="10">
        <v>2300</v>
      </c>
      <c r="K76" s="7">
        <v>1200</v>
      </c>
      <c r="L76" s="11"/>
    </row>
    <row r="77" spans="1:12" s="1" customFormat="1" ht="15" customHeight="1">
      <c r="A77" s="7" t="s">
        <v>387</v>
      </c>
      <c r="B77" s="7" t="s">
        <v>388</v>
      </c>
      <c r="C77" s="7" t="s">
        <v>382</v>
      </c>
      <c r="D77" s="7" t="s">
        <v>389</v>
      </c>
      <c r="E77" s="7" t="s">
        <v>390</v>
      </c>
      <c r="F77" s="8" t="s">
        <v>391</v>
      </c>
      <c r="G77" s="9">
        <v>45078</v>
      </c>
      <c r="H77" s="9">
        <v>45992</v>
      </c>
      <c r="I77" s="10" t="s">
        <v>392</v>
      </c>
      <c r="J77" s="10">
        <v>5500</v>
      </c>
      <c r="K77" s="7">
        <v>1200</v>
      </c>
      <c r="L77" s="11"/>
    </row>
    <row r="78" spans="1:12" s="1" customFormat="1" ht="15" customHeight="1">
      <c r="A78" s="7" t="s">
        <v>393</v>
      </c>
      <c r="B78" s="7" t="s">
        <v>388</v>
      </c>
      <c r="C78" s="7" t="s">
        <v>382</v>
      </c>
      <c r="D78" s="7" t="s">
        <v>389</v>
      </c>
      <c r="E78" s="7" t="s">
        <v>394</v>
      </c>
      <c r="F78" s="8" t="s">
        <v>395</v>
      </c>
      <c r="G78" s="9">
        <v>45597</v>
      </c>
      <c r="H78" s="9">
        <v>45992</v>
      </c>
      <c r="I78" s="10" t="s">
        <v>396</v>
      </c>
      <c r="J78" s="10">
        <v>1500</v>
      </c>
      <c r="K78" s="7">
        <v>1200</v>
      </c>
      <c r="L78" s="11"/>
    </row>
    <row r="79" spans="1:12" s="1" customFormat="1" ht="15" customHeight="1">
      <c r="A79" s="7" t="s">
        <v>397</v>
      </c>
      <c r="B79" s="7" t="s">
        <v>398</v>
      </c>
      <c r="C79" s="7" t="s">
        <v>382</v>
      </c>
      <c r="D79" s="7" t="s">
        <v>389</v>
      </c>
      <c r="E79" s="7" t="s">
        <v>399</v>
      </c>
      <c r="F79" s="8" t="s">
        <v>400</v>
      </c>
      <c r="G79" s="9">
        <v>45658</v>
      </c>
      <c r="H79" s="9">
        <v>45992</v>
      </c>
      <c r="I79" s="10" t="s">
        <v>396</v>
      </c>
      <c r="J79" s="10">
        <v>1300</v>
      </c>
      <c r="K79" s="7">
        <v>1200</v>
      </c>
      <c r="L79" s="11"/>
    </row>
    <row r="80" spans="1:12" s="1" customFormat="1" ht="15" customHeight="1">
      <c r="A80" s="7" t="s">
        <v>401</v>
      </c>
      <c r="B80" s="7" t="s">
        <v>402</v>
      </c>
      <c r="C80" s="7" t="s">
        <v>382</v>
      </c>
      <c r="D80" s="7" t="s">
        <v>389</v>
      </c>
      <c r="E80" s="7" t="s">
        <v>403</v>
      </c>
      <c r="F80" s="8" t="s">
        <v>404</v>
      </c>
      <c r="G80" s="9">
        <v>44197</v>
      </c>
      <c r="H80" s="9">
        <v>45992</v>
      </c>
      <c r="I80" s="10" t="s">
        <v>405</v>
      </c>
      <c r="J80" s="10">
        <v>6000</v>
      </c>
      <c r="K80" s="7">
        <v>1200</v>
      </c>
      <c r="L80" s="11"/>
    </row>
    <row r="81" spans="1:12" s="1" customFormat="1" ht="15" customHeight="1">
      <c r="A81" s="7" t="s">
        <v>406</v>
      </c>
      <c r="B81" s="7" t="s">
        <v>407</v>
      </c>
      <c r="C81" s="7" t="s">
        <v>382</v>
      </c>
      <c r="D81" s="7" t="s">
        <v>408</v>
      </c>
      <c r="E81" s="7" t="s">
        <v>409</v>
      </c>
      <c r="F81" s="8" t="s">
        <v>410</v>
      </c>
      <c r="G81" s="9">
        <v>45717</v>
      </c>
      <c r="H81" s="9">
        <v>45992</v>
      </c>
      <c r="I81" s="10" t="s">
        <v>411</v>
      </c>
      <c r="J81" s="10">
        <v>1400</v>
      </c>
      <c r="K81" s="7">
        <v>1200</v>
      </c>
      <c r="L81" s="11"/>
    </row>
    <row r="82" spans="1:12" s="1" customFormat="1" ht="15" customHeight="1">
      <c r="A82" s="7" t="s">
        <v>412</v>
      </c>
      <c r="B82" s="7" t="s">
        <v>381</v>
      </c>
      <c r="C82" s="7" t="s">
        <v>382</v>
      </c>
      <c r="D82" s="7" t="s">
        <v>408</v>
      </c>
      <c r="E82" s="7" t="s">
        <v>413</v>
      </c>
      <c r="F82" s="8" t="s">
        <v>414</v>
      </c>
      <c r="G82" s="9">
        <v>45658</v>
      </c>
      <c r="H82" s="9">
        <v>45992</v>
      </c>
      <c r="I82" s="10" t="s">
        <v>415</v>
      </c>
      <c r="J82" s="10">
        <v>8000</v>
      </c>
      <c r="K82" s="7">
        <v>1200</v>
      </c>
      <c r="L82" s="11"/>
    </row>
    <row r="83" spans="1:12" s="1" customFormat="1" ht="15" customHeight="1">
      <c r="A83" s="7" t="s">
        <v>416</v>
      </c>
      <c r="B83" s="7" t="s">
        <v>417</v>
      </c>
      <c r="C83" s="7" t="s">
        <v>382</v>
      </c>
      <c r="D83" s="7" t="s">
        <v>408</v>
      </c>
      <c r="E83" s="7" t="s">
        <v>418</v>
      </c>
      <c r="F83" s="8" t="s">
        <v>419</v>
      </c>
      <c r="G83" s="9">
        <v>45717</v>
      </c>
      <c r="H83" s="9">
        <v>45992</v>
      </c>
      <c r="I83" s="10" t="s">
        <v>411</v>
      </c>
      <c r="J83" s="10">
        <v>1700</v>
      </c>
      <c r="K83" s="7">
        <v>1200</v>
      </c>
      <c r="L83" s="11"/>
    </row>
    <row r="84" spans="1:12" s="1" customFormat="1" ht="15" customHeight="1">
      <c r="A84" s="7" t="s">
        <v>420</v>
      </c>
      <c r="B84" s="7" t="s">
        <v>421</v>
      </c>
      <c r="C84" s="7" t="s">
        <v>382</v>
      </c>
      <c r="D84" s="7" t="s">
        <v>422</v>
      </c>
      <c r="E84" s="7" t="s">
        <v>423</v>
      </c>
      <c r="F84" s="8" t="s">
        <v>424</v>
      </c>
      <c r="G84" s="9" t="s">
        <v>425</v>
      </c>
      <c r="H84" s="9">
        <v>46022</v>
      </c>
      <c r="I84" s="10" t="s">
        <v>426</v>
      </c>
      <c r="J84" s="10">
        <v>5000</v>
      </c>
      <c r="K84" s="7">
        <v>1200</v>
      </c>
      <c r="L84" s="11"/>
    </row>
    <row r="85" spans="1:12" s="1" customFormat="1" ht="15" customHeight="1">
      <c r="A85" s="7" t="s">
        <v>427</v>
      </c>
      <c r="B85" s="7" t="s">
        <v>428</v>
      </c>
      <c r="C85" s="7" t="s">
        <v>382</v>
      </c>
      <c r="D85" s="7" t="s">
        <v>422</v>
      </c>
      <c r="E85" s="7" t="s">
        <v>429</v>
      </c>
      <c r="F85" s="8" t="s">
        <v>430</v>
      </c>
      <c r="G85" s="9" t="s">
        <v>431</v>
      </c>
      <c r="H85" s="9" t="s">
        <v>432</v>
      </c>
      <c r="I85" s="10" t="s">
        <v>433</v>
      </c>
      <c r="J85" s="10">
        <v>7000</v>
      </c>
      <c r="K85" s="7">
        <v>1200</v>
      </c>
      <c r="L85" s="11"/>
    </row>
    <row r="86" spans="1:12" s="1" customFormat="1" ht="15" customHeight="1">
      <c r="A86" s="7" t="s">
        <v>434</v>
      </c>
      <c r="B86" s="7" t="s">
        <v>435</v>
      </c>
      <c r="C86" s="7" t="s">
        <v>382</v>
      </c>
      <c r="D86" s="7" t="s">
        <v>422</v>
      </c>
      <c r="E86" s="7" t="s">
        <v>436</v>
      </c>
      <c r="F86" s="8" t="s">
        <v>437</v>
      </c>
      <c r="G86" s="9" t="s">
        <v>438</v>
      </c>
      <c r="H86" s="9" t="s">
        <v>432</v>
      </c>
      <c r="I86" s="10" t="s">
        <v>439</v>
      </c>
      <c r="J86" s="10">
        <v>3000</v>
      </c>
      <c r="K86" s="7">
        <v>1200</v>
      </c>
      <c r="L86" s="11"/>
    </row>
    <row r="87" spans="1:12" s="1" customFormat="1" ht="15" customHeight="1">
      <c r="A87" s="7" t="s">
        <v>440</v>
      </c>
      <c r="B87" s="7" t="s">
        <v>388</v>
      </c>
      <c r="C87" s="7" t="s">
        <v>382</v>
      </c>
      <c r="D87" s="7" t="s">
        <v>422</v>
      </c>
      <c r="E87" s="7" t="s">
        <v>441</v>
      </c>
      <c r="F87" s="8" t="s">
        <v>442</v>
      </c>
      <c r="G87" s="9">
        <v>45627</v>
      </c>
      <c r="H87" s="9">
        <v>46022</v>
      </c>
      <c r="I87" s="10" t="s">
        <v>443</v>
      </c>
      <c r="J87" s="10">
        <v>4000</v>
      </c>
      <c r="K87" s="7">
        <v>1200</v>
      </c>
      <c r="L87" s="11"/>
    </row>
    <row r="88" spans="1:12" s="1" customFormat="1" ht="15" customHeight="1">
      <c r="A88" s="7" t="s">
        <v>444</v>
      </c>
      <c r="B88" s="7" t="s">
        <v>445</v>
      </c>
      <c r="C88" s="7" t="s">
        <v>446</v>
      </c>
      <c r="D88" s="7" t="s">
        <v>447</v>
      </c>
      <c r="E88" s="7" t="s">
        <v>448</v>
      </c>
      <c r="F88" s="8" t="s">
        <v>449</v>
      </c>
      <c r="G88" s="9">
        <v>45658</v>
      </c>
      <c r="H88" s="9">
        <v>46022</v>
      </c>
      <c r="I88" s="10" t="s">
        <v>450</v>
      </c>
      <c r="J88" s="10">
        <v>5000</v>
      </c>
      <c r="K88" s="7">
        <v>1200</v>
      </c>
      <c r="L88" s="11"/>
    </row>
    <row r="89" spans="1:12" s="1" customFormat="1" ht="15" customHeight="1">
      <c r="A89" s="7" t="s">
        <v>451</v>
      </c>
      <c r="B89" s="7" t="s">
        <v>452</v>
      </c>
      <c r="C89" s="7" t="s">
        <v>446</v>
      </c>
      <c r="D89" s="7" t="s">
        <v>453</v>
      </c>
      <c r="E89" s="7" t="s">
        <v>454</v>
      </c>
      <c r="F89" s="8" t="s">
        <v>455</v>
      </c>
      <c r="G89" s="9">
        <v>45752</v>
      </c>
      <c r="H89" s="9">
        <v>46022</v>
      </c>
      <c r="I89" s="10" t="s">
        <v>456</v>
      </c>
      <c r="J89" s="10">
        <v>7000</v>
      </c>
      <c r="K89" s="7">
        <v>1200</v>
      </c>
      <c r="L89" s="11"/>
    </row>
    <row r="90" spans="1:12" s="1" customFormat="1" ht="15" customHeight="1">
      <c r="A90" s="7" t="s">
        <v>457</v>
      </c>
      <c r="B90" s="7" t="s">
        <v>458</v>
      </c>
      <c r="C90" s="7" t="s">
        <v>446</v>
      </c>
      <c r="D90" s="7" t="s">
        <v>453</v>
      </c>
      <c r="E90" s="7" t="s">
        <v>459</v>
      </c>
      <c r="F90" s="8" t="s">
        <v>460</v>
      </c>
      <c r="G90" s="9">
        <v>45658</v>
      </c>
      <c r="H90" s="9">
        <v>46022</v>
      </c>
      <c r="I90" s="10" t="s">
        <v>461</v>
      </c>
      <c r="J90" s="10">
        <v>1600</v>
      </c>
      <c r="K90" s="7">
        <v>1200</v>
      </c>
      <c r="L90" s="11"/>
    </row>
    <row r="91" spans="1:12" s="1" customFormat="1" ht="15" customHeight="1">
      <c r="A91" s="7" t="s">
        <v>462</v>
      </c>
      <c r="B91" s="7" t="s">
        <v>463</v>
      </c>
      <c r="C91" s="7" t="s">
        <v>446</v>
      </c>
      <c r="D91" s="7" t="s">
        <v>453</v>
      </c>
      <c r="E91" s="7" t="s">
        <v>464</v>
      </c>
      <c r="F91" s="8" t="s">
        <v>465</v>
      </c>
      <c r="G91" s="9">
        <v>45754</v>
      </c>
      <c r="H91" s="9">
        <v>46022</v>
      </c>
      <c r="I91" s="10" t="s">
        <v>466</v>
      </c>
      <c r="J91" s="10">
        <v>5000</v>
      </c>
      <c r="K91" s="7">
        <v>1200</v>
      </c>
      <c r="L91" s="11"/>
    </row>
    <row r="92" spans="1:12" s="1" customFormat="1" ht="15" customHeight="1">
      <c r="A92" s="7" t="s">
        <v>467</v>
      </c>
      <c r="B92" s="7" t="s">
        <v>468</v>
      </c>
      <c r="C92" s="7" t="s">
        <v>446</v>
      </c>
      <c r="D92" s="7" t="s">
        <v>453</v>
      </c>
      <c r="E92" s="7" t="s">
        <v>469</v>
      </c>
      <c r="F92" s="8" t="s">
        <v>470</v>
      </c>
      <c r="G92" s="9">
        <v>45682</v>
      </c>
      <c r="H92" s="9">
        <v>46022</v>
      </c>
      <c r="I92" s="10" t="s">
        <v>471</v>
      </c>
      <c r="J92" s="10">
        <v>2450</v>
      </c>
      <c r="K92" s="7">
        <v>1200</v>
      </c>
      <c r="L92" s="11"/>
    </row>
    <row r="93" spans="1:12" s="1" customFormat="1" ht="15" customHeight="1">
      <c r="A93" s="7" t="s">
        <v>472</v>
      </c>
      <c r="B93" s="7" t="s">
        <v>473</v>
      </c>
      <c r="C93" s="7" t="s">
        <v>446</v>
      </c>
      <c r="D93" s="7" t="s">
        <v>453</v>
      </c>
      <c r="E93" s="7" t="s">
        <v>474</v>
      </c>
      <c r="F93" s="8" t="s">
        <v>475</v>
      </c>
      <c r="G93" s="9">
        <v>45809</v>
      </c>
      <c r="H93" s="9">
        <v>46022</v>
      </c>
      <c r="I93" s="10" t="s">
        <v>476</v>
      </c>
      <c r="J93" s="10">
        <v>2500</v>
      </c>
      <c r="K93" s="7">
        <v>1200</v>
      </c>
      <c r="L93" s="11"/>
    </row>
    <row r="94" spans="1:12" s="1" customFormat="1" ht="15" customHeight="1">
      <c r="A94" s="10" t="s">
        <v>477</v>
      </c>
      <c r="B94" s="7" t="s">
        <v>478</v>
      </c>
      <c r="C94" s="7" t="s">
        <v>446</v>
      </c>
      <c r="D94" s="7" t="s">
        <v>453</v>
      </c>
      <c r="E94" s="7" t="s">
        <v>479</v>
      </c>
      <c r="F94" s="8" t="s">
        <v>480</v>
      </c>
      <c r="G94" s="9">
        <v>45536</v>
      </c>
      <c r="H94" s="9">
        <v>46022</v>
      </c>
      <c r="I94" s="10" t="s">
        <v>481</v>
      </c>
      <c r="J94" s="10">
        <v>4300</v>
      </c>
      <c r="K94" s="7">
        <v>1200</v>
      </c>
      <c r="L94" s="11"/>
    </row>
    <row r="95" spans="1:12" s="1" customFormat="1" ht="15" customHeight="1">
      <c r="A95" s="7" t="s">
        <v>482</v>
      </c>
      <c r="B95" s="7" t="s">
        <v>483</v>
      </c>
      <c r="C95" s="7" t="s">
        <v>446</v>
      </c>
      <c r="D95" s="7" t="s">
        <v>484</v>
      </c>
      <c r="E95" s="7" t="s">
        <v>485</v>
      </c>
      <c r="F95" s="8" t="s">
        <v>486</v>
      </c>
      <c r="G95" s="9">
        <v>45658</v>
      </c>
      <c r="H95" s="9">
        <v>46022</v>
      </c>
      <c r="I95" s="10" t="s">
        <v>487</v>
      </c>
      <c r="J95" s="10">
        <v>1500</v>
      </c>
      <c r="K95" s="7">
        <v>1200</v>
      </c>
      <c r="L95" s="11"/>
    </row>
    <row r="96" spans="1:12" s="1" customFormat="1" ht="15" customHeight="1">
      <c r="A96" s="7" t="s">
        <v>488</v>
      </c>
      <c r="B96" s="7" t="s">
        <v>489</v>
      </c>
      <c r="C96" s="7" t="s">
        <v>446</v>
      </c>
      <c r="D96" s="7" t="s">
        <v>484</v>
      </c>
      <c r="E96" s="7" t="s">
        <v>490</v>
      </c>
      <c r="F96" s="8" t="s">
        <v>491</v>
      </c>
      <c r="G96" s="9">
        <v>45748</v>
      </c>
      <c r="H96" s="9">
        <v>46022</v>
      </c>
      <c r="I96" s="10" t="s">
        <v>492</v>
      </c>
      <c r="J96" s="10">
        <v>1500</v>
      </c>
      <c r="K96" s="7">
        <v>1200</v>
      </c>
      <c r="L96" s="11"/>
    </row>
    <row r="97" spans="1:12" s="1" customFormat="1" ht="15" customHeight="1">
      <c r="A97" s="7" t="s">
        <v>493</v>
      </c>
      <c r="B97" s="7" t="s">
        <v>494</v>
      </c>
      <c r="C97" s="7" t="s">
        <v>446</v>
      </c>
      <c r="D97" s="7" t="s">
        <v>495</v>
      </c>
      <c r="E97" s="7" t="s">
        <v>496</v>
      </c>
      <c r="F97" s="8" t="s">
        <v>497</v>
      </c>
      <c r="G97" s="9">
        <v>45658</v>
      </c>
      <c r="H97" s="9">
        <v>46022</v>
      </c>
      <c r="I97" s="10" t="s">
        <v>498</v>
      </c>
      <c r="J97" s="10">
        <v>5000</v>
      </c>
      <c r="K97" s="7">
        <v>1200</v>
      </c>
      <c r="L97" s="11"/>
    </row>
    <row r="98" spans="1:12" s="1" customFormat="1" ht="15" customHeight="1">
      <c r="A98" s="7" t="s">
        <v>499</v>
      </c>
      <c r="B98" s="7" t="s">
        <v>500</v>
      </c>
      <c r="C98" s="7" t="s">
        <v>446</v>
      </c>
      <c r="D98" s="7" t="s">
        <v>495</v>
      </c>
      <c r="E98" s="7" t="s">
        <v>501</v>
      </c>
      <c r="F98" s="8" t="s">
        <v>502</v>
      </c>
      <c r="G98" s="9">
        <v>45658</v>
      </c>
      <c r="H98" s="9">
        <v>46022</v>
      </c>
      <c r="I98" s="10" t="s">
        <v>343</v>
      </c>
      <c r="J98" s="10">
        <v>1700</v>
      </c>
      <c r="K98" s="7">
        <v>1200</v>
      </c>
      <c r="L98" s="11"/>
    </row>
    <row r="99" spans="1:12" s="1" customFormat="1" ht="15" customHeight="1">
      <c r="A99" s="7" t="s">
        <v>503</v>
      </c>
      <c r="B99" s="7" t="s">
        <v>504</v>
      </c>
      <c r="C99" s="7" t="s">
        <v>446</v>
      </c>
      <c r="D99" s="7" t="s">
        <v>495</v>
      </c>
      <c r="E99" s="7" t="s">
        <v>505</v>
      </c>
      <c r="F99" s="8" t="s">
        <v>506</v>
      </c>
      <c r="G99" s="9">
        <v>45658</v>
      </c>
      <c r="H99" s="9">
        <v>46022</v>
      </c>
      <c r="I99" s="10" t="s">
        <v>507</v>
      </c>
      <c r="J99" s="10">
        <v>3000</v>
      </c>
      <c r="K99" s="7">
        <v>1200</v>
      </c>
      <c r="L99" s="11"/>
    </row>
    <row r="100" spans="1:12" s="1" customFormat="1" ht="15" customHeight="1">
      <c r="A100" s="7" t="s">
        <v>508</v>
      </c>
      <c r="B100" s="7" t="s">
        <v>509</v>
      </c>
      <c r="C100" s="7" t="s">
        <v>446</v>
      </c>
      <c r="D100" s="7" t="s">
        <v>495</v>
      </c>
      <c r="E100" s="7" t="s">
        <v>510</v>
      </c>
      <c r="F100" s="8" t="s">
        <v>511</v>
      </c>
      <c r="G100" s="9">
        <v>45658</v>
      </c>
      <c r="H100" s="9">
        <v>46022</v>
      </c>
      <c r="I100" s="10" t="s">
        <v>512</v>
      </c>
      <c r="J100" s="10">
        <v>4000</v>
      </c>
      <c r="K100" s="7">
        <v>1200</v>
      </c>
      <c r="L100" s="11"/>
    </row>
    <row r="101" spans="1:12" s="1" customFormat="1" ht="15" customHeight="1">
      <c r="A101" s="7" t="s">
        <v>513</v>
      </c>
      <c r="B101" s="7" t="s">
        <v>514</v>
      </c>
      <c r="C101" s="7" t="s">
        <v>446</v>
      </c>
      <c r="D101" s="7" t="s">
        <v>495</v>
      </c>
      <c r="E101" s="7" t="s">
        <v>515</v>
      </c>
      <c r="F101" s="8" t="s">
        <v>516</v>
      </c>
      <c r="G101" s="9">
        <v>45658</v>
      </c>
      <c r="H101" s="9">
        <v>46022</v>
      </c>
      <c r="I101" s="10" t="s">
        <v>517</v>
      </c>
      <c r="J101" s="10">
        <v>4000</v>
      </c>
      <c r="K101" s="7">
        <v>1200</v>
      </c>
      <c r="L101" s="11"/>
    </row>
    <row r="102" spans="1:12" s="1" customFormat="1" ht="15" customHeight="1">
      <c r="A102" s="7" t="s">
        <v>518</v>
      </c>
      <c r="B102" s="7" t="s">
        <v>519</v>
      </c>
      <c r="C102" s="7" t="s">
        <v>446</v>
      </c>
      <c r="D102" s="7" t="s">
        <v>520</v>
      </c>
      <c r="E102" s="7" t="s">
        <v>521</v>
      </c>
      <c r="F102" s="8" t="s">
        <v>522</v>
      </c>
      <c r="G102" s="9">
        <v>45658</v>
      </c>
      <c r="H102" s="9">
        <v>46022</v>
      </c>
      <c r="I102" s="10" t="s">
        <v>523</v>
      </c>
      <c r="J102" s="10">
        <v>1800</v>
      </c>
      <c r="K102" s="7">
        <v>1200</v>
      </c>
      <c r="L102" s="11"/>
    </row>
    <row r="103" spans="1:12" s="1" customFormat="1" ht="15" customHeight="1">
      <c r="A103" s="7" t="s">
        <v>524</v>
      </c>
      <c r="B103" s="7" t="s">
        <v>525</v>
      </c>
      <c r="C103" s="7" t="s">
        <v>446</v>
      </c>
      <c r="D103" s="7" t="s">
        <v>526</v>
      </c>
      <c r="E103" s="7" t="s">
        <v>527</v>
      </c>
      <c r="F103" s="8" t="s">
        <v>528</v>
      </c>
      <c r="G103" s="9">
        <v>45261</v>
      </c>
      <c r="H103" s="9">
        <v>46022</v>
      </c>
      <c r="I103" s="10" t="s">
        <v>529</v>
      </c>
      <c r="J103" s="10">
        <v>1600</v>
      </c>
      <c r="K103" s="7">
        <v>1200</v>
      </c>
      <c r="L103" s="11"/>
    </row>
    <row r="104" spans="1:12" s="1" customFormat="1" ht="15" customHeight="1">
      <c r="A104" s="7" t="s">
        <v>530</v>
      </c>
      <c r="B104" s="7" t="s">
        <v>531</v>
      </c>
      <c r="C104" s="7" t="s">
        <v>446</v>
      </c>
      <c r="D104" s="7" t="s">
        <v>526</v>
      </c>
      <c r="E104" s="7" t="s">
        <v>527</v>
      </c>
      <c r="F104" s="8" t="s">
        <v>532</v>
      </c>
      <c r="G104" s="9">
        <v>45261</v>
      </c>
      <c r="H104" s="9">
        <v>46022</v>
      </c>
      <c r="I104" s="10" t="s">
        <v>529</v>
      </c>
      <c r="J104" s="10">
        <v>1600</v>
      </c>
      <c r="K104" s="7">
        <v>1200</v>
      </c>
      <c r="L104" s="11"/>
    </row>
    <row r="105" spans="1:12" s="1" customFormat="1" ht="15" customHeight="1">
      <c r="A105" s="7" t="s">
        <v>533</v>
      </c>
      <c r="B105" s="7" t="s">
        <v>232</v>
      </c>
      <c r="C105" s="7" t="s">
        <v>446</v>
      </c>
      <c r="D105" s="7" t="s">
        <v>526</v>
      </c>
      <c r="E105" s="7" t="s">
        <v>534</v>
      </c>
      <c r="F105" s="8" t="s">
        <v>535</v>
      </c>
      <c r="G105" s="9">
        <v>45261</v>
      </c>
      <c r="H105" s="9">
        <v>46022</v>
      </c>
      <c r="I105" s="10" t="s">
        <v>529</v>
      </c>
      <c r="J105" s="10">
        <v>1500</v>
      </c>
      <c r="K105" s="7">
        <v>1200</v>
      </c>
      <c r="L105" s="11"/>
    </row>
    <row r="106" spans="1:12" s="1" customFormat="1" ht="15" customHeight="1">
      <c r="A106" s="7" t="s">
        <v>536</v>
      </c>
      <c r="B106" s="7" t="s">
        <v>537</v>
      </c>
      <c r="C106" s="7" t="s">
        <v>446</v>
      </c>
      <c r="D106" s="7" t="s">
        <v>526</v>
      </c>
      <c r="E106" s="7" t="s">
        <v>538</v>
      </c>
      <c r="F106" s="8" t="s">
        <v>539</v>
      </c>
      <c r="G106" s="9">
        <v>45597</v>
      </c>
      <c r="H106" s="9">
        <v>46022</v>
      </c>
      <c r="I106" s="10" t="s">
        <v>540</v>
      </c>
      <c r="J106" s="10">
        <v>3000</v>
      </c>
      <c r="K106" s="7">
        <v>1200</v>
      </c>
      <c r="L106" s="11"/>
    </row>
    <row r="107" spans="1:12" s="1" customFormat="1" ht="15" customHeight="1">
      <c r="A107" s="7" t="s">
        <v>541</v>
      </c>
      <c r="B107" s="7" t="s">
        <v>542</v>
      </c>
      <c r="C107" s="7" t="s">
        <v>446</v>
      </c>
      <c r="D107" s="7" t="s">
        <v>526</v>
      </c>
      <c r="E107" s="7" t="s">
        <v>543</v>
      </c>
      <c r="F107" s="8" t="s">
        <v>544</v>
      </c>
      <c r="G107" s="9">
        <v>45658</v>
      </c>
      <c r="H107" s="9">
        <v>46022</v>
      </c>
      <c r="I107" s="10" t="s">
        <v>203</v>
      </c>
      <c r="J107" s="10">
        <v>1500</v>
      </c>
      <c r="K107" s="7">
        <v>1200</v>
      </c>
      <c r="L107" s="11"/>
    </row>
    <row r="108" spans="1:12" s="1" customFormat="1" ht="15" customHeight="1">
      <c r="A108" s="7" t="s">
        <v>545</v>
      </c>
      <c r="B108" s="7" t="s">
        <v>546</v>
      </c>
      <c r="C108" s="7" t="s">
        <v>446</v>
      </c>
      <c r="D108" s="7" t="s">
        <v>526</v>
      </c>
      <c r="E108" s="7" t="s">
        <v>547</v>
      </c>
      <c r="F108" s="8" t="s">
        <v>548</v>
      </c>
      <c r="G108" s="9">
        <v>45658</v>
      </c>
      <c r="H108" s="9">
        <v>46022</v>
      </c>
      <c r="I108" s="10" t="s">
        <v>203</v>
      </c>
      <c r="J108" s="10">
        <v>1500</v>
      </c>
      <c r="K108" s="7">
        <v>1200</v>
      </c>
      <c r="L108" s="11"/>
    </row>
    <row r="109" spans="1:12" s="1" customFormat="1" ht="15" customHeight="1">
      <c r="A109" s="7" t="s">
        <v>549</v>
      </c>
      <c r="B109" s="7" t="s">
        <v>550</v>
      </c>
      <c r="C109" s="7" t="s">
        <v>446</v>
      </c>
      <c r="D109" s="7" t="s">
        <v>526</v>
      </c>
      <c r="E109" s="7" t="s">
        <v>551</v>
      </c>
      <c r="F109" s="8" t="s">
        <v>552</v>
      </c>
      <c r="G109" s="9">
        <v>44743</v>
      </c>
      <c r="H109" s="9">
        <v>46022</v>
      </c>
      <c r="I109" s="10" t="s">
        <v>553</v>
      </c>
      <c r="J109" s="10">
        <v>1500</v>
      </c>
      <c r="K109" s="7">
        <v>1200</v>
      </c>
      <c r="L109" s="11"/>
    </row>
    <row r="110" spans="1:12" s="1" customFormat="1" ht="15" customHeight="1">
      <c r="A110" s="7" t="s">
        <v>554</v>
      </c>
      <c r="B110" s="7" t="s">
        <v>468</v>
      </c>
      <c r="C110" s="7" t="s">
        <v>446</v>
      </c>
      <c r="D110" s="7" t="s">
        <v>526</v>
      </c>
      <c r="E110" s="7" t="s">
        <v>555</v>
      </c>
      <c r="F110" s="8" t="s">
        <v>556</v>
      </c>
      <c r="G110" s="9">
        <v>45170</v>
      </c>
      <c r="H110" s="9">
        <v>46022</v>
      </c>
      <c r="I110" s="10" t="s">
        <v>553</v>
      </c>
      <c r="J110" s="10">
        <v>3000</v>
      </c>
      <c r="K110" s="7">
        <v>1200</v>
      </c>
      <c r="L110" s="11"/>
    </row>
    <row r="111" spans="1:12" s="1" customFormat="1" ht="15" customHeight="1">
      <c r="A111" s="7" t="s">
        <v>557</v>
      </c>
      <c r="B111" s="7" t="s">
        <v>509</v>
      </c>
      <c r="C111" s="7" t="s">
        <v>446</v>
      </c>
      <c r="D111" s="7" t="s">
        <v>558</v>
      </c>
      <c r="E111" s="7" t="s">
        <v>559</v>
      </c>
      <c r="F111" s="8" t="s">
        <v>560</v>
      </c>
      <c r="G111" s="9">
        <v>45658</v>
      </c>
      <c r="H111" s="9">
        <v>46022</v>
      </c>
      <c r="I111" s="10" t="s">
        <v>561</v>
      </c>
      <c r="J111" s="10">
        <v>2800</v>
      </c>
      <c r="K111" s="7">
        <v>1200</v>
      </c>
      <c r="L111" s="11"/>
    </row>
    <row r="112" spans="1:12" s="1" customFormat="1" ht="15" customHeight="1">
      <c r="A112" s="7" t="s">
        <v>562</v>
      </c>
      <c r="B112" s="7" t="s">
        <v>563</v>
      </c>
      <c r="C112" s="7" t="s">
        <v>446</v>
      </c>
      <c r="D112" s="7" t="s">
        <v>558</v>
      </c>
      <c r="E112" s="7" t="s">
        <v>564</v>
      </c>
      <c r="F112" s="8" t="s">
        <v>565</v>
      </c>
      <c r="G112" s="9">
        <v>45659</v>
      </c>
      <c r="H112" s="9">
        <v>46022</v>
      </c>
      <c r="I112" s="10" t="s">
        <v>566</v>
      </c>
      <c r="J112" s="10">
        <v>1500</v>
      </c>
      <c r="K112" s="7">
        <v>1200</v>
      </c>
      <c r="L112" s="11"/>
    </row>
    <row r="113" spans="1:12" s="1" customFormat="1" ht="15" customHeight="1">
      <c r="A113" s="7" t="s">
        <v>567</v>
      </c>
      <c r="B113" s="7" t="s">
        <v>568</v>
      </c>
      <c r="C113" s="7" t="s">
        <v>446</v>
      </c>
      <c r="D113" s="7" t="s">
        <v>558</v>
      </c>
      <c r="E113" s="7" t="s">
        <v>569</v>
      </c>
      <c r="F113" s="8" t="s">
        <v>570</v>
      </c>
      <c r="G113" s="9">
        <v>45660</v>
      </c>
      <c r="H113" s="9">
        <v>46022</v>
      </c>
      <c r="I113" s="10" t="s">
        <v>566</v>
      </c>
      <c r="J113" s="10">
        <v>1500</v>
      </c>
      <c r="K113" s="7">
        <v>1200</v>
      </c>
      <c r="L113" s="11"/>
    </row>
    <row r="114" spans="1:12" s="1" customFormat="1" ht="15" customHeight="1">
      <c r="A114" s="7" t="s">
        <v>571</v>
      </c>
      <c r="B114" s="7" t="s">
        <v>572</v>
      </c>
      <c r="C114" s="7" t="s">
        <v>573</v>
      </c>
      <c r="D114" s="7" t="s">
        <v>574</v>
      </c>
      <c r="E114" s="7" t="s">
        <v>575</v>
      </c>
      <c r="F114" s="8" t="s">
        <v>576</v>
      </c>
      <c r="G114" s="9">
        <v>45658</v>
      </c>
      <c r="H114" s="9">
        <v>46022</v>
      </c>
      <c r="I114" s="10" t="s">
        <v>577</v>
      </c>
      <c r="J114" s="10">
        <v>3000</v>
      </c>
      <c r="K114" s="7">
        <v>1200</v>
      </c>
      <c r="L114" s="11"/>
    </row>
    <row r="115" spans="1:12" s="1" customFormat="1" ht="15" customHeight="1">
      <c r="A115" s="7" t="s">
        <v>578</v>
      </c>
      <c r="B115" s="7" t="s">
        <v>579</v>
      </c>
      <c r="C115" s="7" t="s">
        <v>573</v>
      </c>
      <c r="D115" s="7" t="s">
        <v>580</v>
      </c>
      <c r="E115" s="7" t="s">
        <v>581</v>
      </c>
      <c r="F115" s="8" t="s">
        <v>582</v>
      </c>
      <c r="G115" s="9">
        <v>45658</v>
      </c>
      <c r="H115" s="9">
        <v>46022</v>
      </c>
      <c r="I115" s="10" t="s">
        <v>583</v>
      </c>
      <c r="J115" s="10">
        <v>4000</v>
      </c>
      <c r="K115" s="7">
        <v>1200</v>
      </c>
      <c r="L115" s="11"/>
    </row>
    <row r="116" spans="1:12" s="1" customFormat="1" ht="15" customHeight="1">
      <c r="A116" s="7" t="s">
        <v>584</v>
      </c>
      <c r="B116" s="7" t="s">
        <v>585</v>
      </c>
      <c r="C116" s="7" t="s">
        <v>573</v>
      </c>
      <c r="D116" s="7" t="s">
        <v>580</v>
      </c>
      <c r="E116" s="7" t="s">
        <v>586</v>
      </c>
      <c r="F116" s="8" t="s">
        <v>587</v>
      </c>
      <c r="G116" s="9">
        <v>45658</v>
      </c>
      <c r="H116" s="9">
        <v>46022</v>
      </c>
      <c r="I116" s="10" t="s">
        <v>588</v>
      </c>
      <c r="J116" s="10">
        <v>3500</v>
      </c>
      <c r="K116" s="7">
        <v>1200</v>
      </c>
      <c r="L116" s="11"/>
    </row>
    <row r="117" spans="1:12" s="1" customFormat="1" ht="15" customHeight="1">
      <c r="A117" s="7" t="s">
        <v>589</v>
      </c>
      <c r="B117" s="7" t="s">
        <v>590</v>
      </c>
      <c r="C117" s="7" t="s">
        <v>573</v>
      </c>
      <c r="D117" s="7" t="s">
        <v>580</v>
      </c>
      <c r="E117" s="7" t="s">
        <v>591</v>
      </c>
      <c r="F117" s="8" t="s">
        <v>592</v>
      </c>
      <c r="G117" s="9">
        <v>45323</v>
      </c>
      <c r="H117" s="9">
        <v>46023</v>
      </c>
      <c r="I117" s="10" t="s">
        <v>593</v>
      </c>
      <c r="J117" s="10">
        <v>1000</v>
      </c>
      <c r="K117" s="7">
        <v>1200</v>
      </c>
      <c r="L117" s="11"/>
    </row>
    <row r="118" spans="1:12" s="1" customFormat="1" ht="15" customHeight="1">
      <c r="A118" s="7" t="s">
        <v>594</v>
      </c>
      <c r="B118" s="7" t="s">
        <v>595</v>
      </c>
      <c r="C118" s="7" t="s">
        <v>573</v>
      </c>
      <c r="D118" s="7" t="s">
        <v>596</v>
      </c>
      <c r="E118" s="7" t="s">
        <v>597</v>
      </c>
      <c r="F118" s="8" t="s">
        <v>598</v>
      </c>
      <c r="G118" s="9">
        <v>44013</v>
      </c>
      <c r="H118" s="9" t="s">
        <v>432</v>
      </c>
      <c r="I118" s="10" t="s">
        <v>599</v>
      </c>
      <c r="J118" s="10" t="s">
        <v>600</v>
      </c>
      <c r="K118" s="7">
        <v>1200</v>
      </c>
      <c r="L118" s="11"/>
    </row>
    <row r="119" spans="1:12" s="1" customFormat="1" ht="15" customHeight="1">
      <c r="A119" s="7" t="s">
        <v>601</v>
      </c>
      <c r="B119" s="7" t="s">
        <v>602</v>
      </c>
      <c r="C119" s="7" t="s">
        <v>573</v>
      </c>
      <c r="D119" s="7" t="s">
        <v>596</v>
      </c>
      <c r="E119" s="7" t="s">
        <v>603</v>
      </c>
      <c r="F119" s="8" t="s">
        <v>604</v>
      </c>
      <c r="G119" s="9">
        <v>45231</v>
      </c>
      <c r="H119" s="9">
        <v>46022</v>
      </c>
      <c r="I119" s="10" t="s">
        <v>605</v>
      </c>
      <c r="J119" s="10">
        <v>3000</v>
      </c>
      <c r="K119" s="7">
        <v>1200</v>
      </c>
      <c r="L119" s="11"/>
    </row>
    <row r="120" spans="1:12" s="1" customFormat="1" ht="15" customHeight="1">
      <c r="A120" s="7" t="s">
        <v>606</v>
      </c>
      <c r="B120" s="7" t="s">
        <v>607</v>
      </c>
      <c r="C120" s="7" t="s">
        <v>573</v>
      </c>
      <c r="D120" s="7" t="s">
        <v>596</v>
      </c>
      <c r="E120" s="7" t="s">
        <v>608</v>
      </c>
      <c r="F120" s="8" t="s">
        <v>609</v>
      </c>
      <c r="G120" s="9">
        <v>43952</v>
      </c>
      <c r="H120" s="9" t="s">
        <v>432</v>
      </c>
      <c r="I120" s="10" t="s">
        <v>610</v>
      </c>
      <c r="J120" s="10">
        <v>2000</v>
      </c>
      <c r="K120" s="7">
        <v>1200</v>
      </c>
      <c r="L120" s="11"/>
    </row>
    <row r="121" spans="1:12" s="1" customFormat="1" ht="15" customHeight="1">
      <c r="A121" s="7" t="s">
        <v>611</v>
      </c>
      <c r="B121" s="7" t="s">
        <v>612</v>
      </c>
      <c r="C121" s="7" t="s">
        <v>573</v>
      </c>
      <c r="D121" s="7" t="s">
        <v>613</v>
      </c>
      <c r="E121" s="7" t="s">
        <v>614</v>
      </c>
      <c r="F121" s="8" t="s">
        <v>615</v>
      </c>
      <c r="G121" s="9">
        <v>45323</v>
      </c>
      <c r="H121" s="9">
        <v>46022</v>
      </c>
      <c r="I121" s="10" t="s">
        <v>616</v>
      </c>
      <c r="J121" s="10">
        <v>4061</v>
      </c>
      <c r="K121" s="7">
        <v>1200</v>
      </c>
      <c r="L121" s="11"/>
    </row>
    <row r="122" spans="1:12" s="1" customFormat="1" ht="15" customHeight="1">
      <c r="A122" s="7" t="s">
        <v>617</v>
      </c>
      <c r="B122" s="7" t="s">
        <v>618</v>
      </c>
      <c r="C122" s="7" t="s">
        <v>573</v>
      </c>
      <c r="D122" s="7" t="s">
        <v>613</v>
      </c>
      <c r="E122" s="7" t="s">
        <v>619</v>
      </c>
      <c r="F122" s="8" t="s">
        <v>620</v>
      </c>
      <c r="G122" s="9">
        <v>45170</v>
      </c>
      <c r="H122" s="9">
        <v>46023</v>
      </c>
      <c r="I122" s="10" t="s">
        <v>621</v>
      </c>
      <c r="J122" s="10">
        <v>9000</v>
      </c>
      <c r="K122" s="7">
        <v>1200</v>
      </c>
      <c r="L122" s="11"/>
    </row>
    <row r="123" spans="1:12" s="1" customFormat="1" ht="15" customHeight="1">
      <c r="A123" s="7" t="s">
        <v>622</v>
      </c>
      <c r="B123" s="7" t="s">
        <v>623</v>
      </c>
      <c r="C123" s="7" t="s">
        <v>573</v>
      </c>
      <c r="D123" s="7" t="s">
        <v>613</v>
      </c>
      <c r="E123" s="7" t="s">
        <v>624</v>
      </c>
      <c r="F123" s="8" t="s">
        <v>625</v>
      </c>
      <c r="G123" s="9">
        <v>45597</v>
      </c>
      <c r="H123" s="9">
        <v>46024</v>
      </c>
      <c r="I123" s="10" t="s">
        <v>626</v>
      </c>
      <c r="J123" s="10">
        <v>3400</v>
      </c>
      <c r="K123" s="7">
        <v>1200</v>
      </c>
      <c r="L123" s="11"/>
    </row>
    <row r="124" spans="1:12" s="1" customFormat="1" ht="15" customHeight="1">
      <c r="A124" s="7" t="s">
        <v>627</v>
      </c>
      <c r="B124" s="7" t="s">
        <v>628</v>
      </c>
      <c r="C124" s="7" t="s">
        <v>573</v>
      </c>
      <c r="D124" s="7" t="s">
        <v>613</v>
      </c>
      <c r="E124" s="7" t="s">
        <v>629</v>
      </c>
      <c r="F124" s="8" t="s">
        <v>630</v>
      </c>
      <c r="G124" s="9">
        <v>45352</v>
      </c>
      <c r="H124" s="9">
        <v>46025</v>
      </c>
      <c r="I124" s="10" t="s">
        <v>631</v>
      </c>
      <c r="J124" s="10">
        <v>4000</v>
      </c>
      <c r="K124" s="7">
        <v>1200</v>
      </c>
      <c r="L124" s="11"/>
    </row>
    <row r="125" spans="1:12" s="1" customFormat="1" ht="15" customHeight="1">
      <c r="A125" s="7" t="s">
        <v>632</v>
      </c>
      <c r="B125" s="7" t="s">
        <v>633</v>
      </c>
      <c r="C125" s="7" t="s">
        <v>573</v>
      </c>
      <c r="D125" s="7" t="s">
        <v>634</v>
      </c>
      <c r="E125" s="7" t="s">
        <v>635</v>
      </c>
      <c r="F125" s="8" t="s">
        <v>636</v>
      </c>
      <c r="G125" s="9">
        <v>45493</v>
      </c>
      <c r="H125" s="9">
        <v>46024</v>
      </c>
      <c r="I125" s="10" t="s">
        <v>637</v>
      </c>
      <c r="J125" s="10">
        <v>4000</v>
      </c>
      <c r="K125" s="7">
        <v>1200</v>
      </c>
      <c r="L125" s="11"/>
    </row>
    <row r="126" spans="1:12" s="1" customFormat="1" ht="15" customHeight="1">
      <c r="A126" s="7" t="s">
        <v>638</v>
      </c>
      <c r="B126" s="7" t="s">
        <v>639</v>
      </c>
      <c r="C126" s="7" t="s">
        <v>573</v>
      </c>
      <c r="D126" s="7" t="s">
        <v>640</v>
      </c>
      <c r="E126" s="7" t="s">
        <v>641</v>
      </c>
      <c r="F126" s="8" t="s">
        <v>642</v>
      </c>
      <c r="G126" s="9">
        <v>45689</v>
      </c>
      <c r="H126" s="9">
        <v>46022</v>
      </c>
      <c r="I126" s="10" t="s">
        <v>643</v>
      </c>
      <c r="J126" s="10">
        <v>2500</v>
      </c>
      <c r="K126" s="7">
        <v>1200</v>
      </c>
      <c r="L126" s="11"/>
    </row>
    <row r="127" spans="1:12" s="1" customFormat="1" ht="15" customHeight="1">
      <c r="A127" s="7" t="s">
        <v>644</v>
      </c>
      <c r="B127" s="7" t="s">
        <v>645</v>
      </c>
      <c r="C127" s="7" t="s">
        <v>573</v>
      </c>
      <c r="D127" s="7" t="s">
        <v>646</v>
      </c>
      <c r="E127" s="7" t="s">
        <v>647</v>
      </c>
      <c r="F127" s="8" t="s">
        <v>648</v>
      </c>
      <c r="G127" s="9">
        <v>45357</v>
      </c>
      <c r="H127" s="9">
        <v>46023</v>
      </c>
      <c r="I127" s="10" t="s">
        <v>649</v>
      </c>
      <c r="J127" s="10">
        <v>5400</v>
      </c>
      <c r="K127" s="7">
        <v>1200</v>
      </c>
      <c r="L127" s="11"/>
    </row>
    <row r="128" spans="1:12" s="1" customFormat="1" ht="15" customHeight="1">
      <c r="A128" s="7" t="s">
        <v>650</v>
      </c>
      <c r="B128" s="7" t="s">
        <v>651</v>
      </c>
      <c r="C128" s="7" t="s">
        <v>573</v>
      </c>
      <c r="D128" s="7" t="s">
        <v>646</v>
      </c>
      <c r="E128" s="7" t="s">
        <v>652</v>
      </c>
      <c r="F128" s="8" t="s">
        <v>653</v>
      </c>
      <c r="G128" s="9">
        <v>45658</v>
      </c>
      <c r="H128" s="9">
        <v>46022</v>
      </c>
      <c r="I128" s="10" t="s">
        <v>654</v>
      </c>
      <c r="J128" s="10">
        <v>6000</v>
      </c>
      <c r="K128" s="7">
        <v>1200</v>
      </c>
      <c r="L128" s="11"/>
    </row>
    <row r="129" spans="1:12" s="1" customFormat="1" ht="15" customHeight="1">
      <c r="A129" s="7" t="s">
        <v>655</v>
      </c>
      <c r="B129" s="7" t="s">
        <v>656</v>
      </c>
      <c r="C129" s="7" t="s">
        <v>573</v>
      </c>
      <c r="D129" s="7" t="s">
        <v>646</v>
      </c>
      <c r="E129" s="7" t="s">
        <v>657</v>
      </c>
      <c r="F129" s="8" t="s">
        <v>658</v>
      </c>
      <c r="G129" s="9">
        <v>45659</v>
      </c>
      <c r="H129" s="9">
        <v>46022</v>
      </c>
      <c r="I129" s="10" t="s">
        <v>659</v>
      </c>
      <c r="J129" s="10">
        <v>1500</v>
      </c>
      <c r="K129" s="7">
        <v>1200</v>
      </c>
      <c r="L129" s="11"/>
    </row>
    <row r="130" spans="1:12" s="1" customFormat="1" ht="15" customHeight="1">
      <c r="A130" s="7" t="s">
        <v>660</v>
      </c>
      <c r="B130" s="7" t="s">
        <v>661</v>
      </c>
      <c r="C130" s="7" t="s">
        <v>573</v>
      </c>
      <c r="D130" s="7" t="s">
        <v>646</v>
      </c>
      <c r="E130" s="7" t="s">
        <v>662</v>
      </c>
      <c r="F130" s="8" t="s">
        <v>663</v>
      </c>
      <c r="G130" s="9">
        <v>43405</v>
      </c>
      <c r="H130" s="9">
        <v>46022</v>
      </c>
      <c r="I130" s="10" t="s">
        <v>664</v>
      </c>
      <c r="J130" s="10">
        <v>4000</v>
      </c>
      <c r="K130" s="7">
        <v>1200</v>
      </c>
      <c r="L130" s="11"/>
    </row>
    <row r="131" spans="1:12" s="1" customFormat="1" ht="15" customHeight="1">
      <c r="A131" s="7" t="s">
        <v>665</v>
      </c>
      <c r="B131" s="7" t="s">
        <v>666</v>
      </c>
      <c r="C131" s="7" t="s">
        <v>573</v>
      </c>
      <c r="D131" s="7" t="s">
        <v>646</v>
      </c>
      <c r="E131" s="7" t="s">
        <v>667</v>
      </c>
      <c r="F131" s="8" t="s">
        <v>668</v>
      </c>
      <c r="G131" s="9">
        <v>45658</v>
      </c>
      <c r="H131" s="9">
        <v>46022</v>
      </c>
      <c r="I131" s="10" t="s">
        <v>669</v>
      </c>
      <c r="J131" s="10">
        <v>1500</v>
      </c>
      <c r="K131" s="7">
        <v>1200</v>
      </c>
      <c r="L131" s="11"/>
    </row>
    <row r="132" spans="1:12" s="1" customFormat="1" ht="15" customHeight="1">
      <c r="A132" s="7" t="s">
        <v>670</v>
      </c>
      <c r="B132" s="7" t="s">
        <v>671</v>
      </c>
      <c r="C132" s="7" t="s">
        <v>573</v>
      </c>
      <c r="D132" s="7" t="s">
        <v>646</v>
      </c>
      <c r="E132" s="7" t="s">
        <v>672</v>
      </c>
      <c r="F132" s="8" t="s">
        <v>673</v>
      </c>
      <c r="G132" s="9">
        <v>45659</v>
      </c>
      <c r="H132" s="9">
        <v>46023</v>
      </c>
      <c r="I132" s="10" t="s">
        <v>669</v>
      </c>
      <c r="J132" s="10">
        <v>1500</v>
      </c>
      <c r="K132" s="7">
        <v>1200</v>
      </c>
      <c r="L132" s="11"/>
    </row>
    <row r="133" spans="1:12" s="1" customFormat="1" ht="15" customHeight="1">
      <c r="A133" s="7" t="s">
        <v>674</v>
      </c>
      <c r="B133" s="7" t="s">
        <v>675</v>
      </c>
      <c r="C133" s="7" t="s">
        <v>573</v>
      </c>
      <c r="D133" s="7" t="s">
        <v>646</v>
      </c>
      <c r="E133" s="7" t="s">
        <v>676</v>
      </c>
      <c r="F133" s="8" t="s">
        <v>677</v>
      </c>
      <c r="G133" s="9">
        <v>45357</v>
      </c>
      <c r="H133" s="9">
        <v>46023</v>
      </c>
      <c r="I133" s="10" t="s">
        <v>678</v>
      </c>
      <c r="J133" s="10">
        <v>5700</v>
      </c>
      <c r="K133" s="7">
        <v>1200</v>
      </c>
      <c r="L133" s="11"/>
    </row>
    <row r="134" spans="1:12" s="1" customFormat="1" ht="15" customHeight="1">
      <c r="A134" s="7" t="s">
        <v>679</v>
      </c>
      <c r="B134" s="7" t="s">
        <v>680</v>
      </c>
      <c r="C134" s="7" t="s">
        <v>573</v>
      </c>
      <c r="D134" s="7" t="s">
        <v>646</v>
      </c>
      <c r="E134" s="7" t="s">
        <v>681</v>
      </c>
      <c r="F134" s="8" t="s">
        <v>682</v>
      </c>
      <c r="G134" s="9">
        <v>45383</v>
      </c>
      <c r="H134" s="9">
        <v>46023</v>
      </c>
      <c r="I134" s="10" t="s">
        <v>683</v>
      </c>
      <c r="J134" s="10">
        <v>3500</v>
      </c>
      <c r="K134" s="7">
        <v>1200</v>
      </c>
      <c r="L134" s="11"/>
    </row>
    <row r="135" spans="1:12" s="1" customFormat="1" ht="15" customHeight="1">
      <c r="A135" s="7" t="s">
        <v>684</v>
      </c>
      <c r="B135" s="7" t="s">
        <v>685</v>
      </c>
      <c r="C135" s="7" t="s">
        <v>573</v>
      </c>
      <c r="D135" s="7" t="s">
        <v>686</v>
      </c>
      <c r="E135" s="7" t="s">
        <v>687</v>
      </c>
      <c r="F135" s="8" t="s">
        <v>688</v>
      </c>
      <c r="G135" s="9">
        <v>45658</v>
      </c>
      <c r="H135" s="9">
        <v>46023</v>
      </c>
      <c r="I135" s="10" t="s">
        <v>689</v>
      </c>
      <c r="J135" s="10">
        <v>1500</v>
      </c>
      <c r="K135" s="7">
        <v>1200</v>
      </c>
      <c r="L135" s="11"/>
    </row>
    <row r="136" spans="1:12" s="1" customFormat="1" ht="15" customHeight="1">
      <c r="A136" s="7" t="s">
        <v>690</v>
      </c>
      <c r="B136" s="7" t="s">
        <v>691</v>
      </c>
      <c r="C136" s="7" t="s">
        <v>573</v>
      </c>
      <c r="D136" s="7" t="s">
        <v>686</v>
      </c>
      <c r="E136" s="7" t="s">
        <v>692</v>
      </c>
      <c r="F136" s="8" t="s">
        <v>693</v>
      </c>
      <c r="G136" s="9">
        <v>45659</v>
      </c>
      <c r="H136" s="9">
        <v>46023</v>
      </c>
      <c r="I136" s="10" t="s">
        <v>689</v>
      </c>
      <c r="J136" s="10">
        <v>1501</v>
      </c>
      <c r="K136" s="7">
        <v>1200</v>
      </c>
      <c r="L136" s="11"/>
    </row>
    <row r="137" spans="1:12" s="1" customFormat="1" ht="15" customHeight="1">
      <c r="A137" s="7" t="s">
        <v>694</v>
      </c>
      <c r="B137" s="7" t="s">
        <v>607</v>
      </c>
      <c r="C137" s="7" t="s">
        <v>573</v>
      </c>
      <c r="D137" s="7" t="s">
        <v>686</v>
      </c>
      <c r="E137" s="7" t="s">
        <v>695</v>
      </c>
      <c r="F137" s="8" t="s">
        <v>696</v>
      </c>
      <c r="G137" s="9">
        <v>45660</v>
      </c>
      <c r="H137" s="9">
        <v>46023</v>
      </c>
      <c r="I137" s="10" t="s">
        <v>689</v>
      </c>
      <c r="J137" s="10">
        <v>1502</v>
      </c>
      <c r="K137" s="7">
        <v>1200</v>
      </c>
      <c r="L137" s="11"/>
    </row>
    <row r="138" spans="1:12" s="1" customFormat="1" ht="15" customHeight="1">
      <c r="A138" s="7" t="s">
        <v>697</v>
      </c>
      <c r="B138" s="7" t="s">
        <v>698</v>
      </c>
      <c r="C138" s="7" t="s">
        <v>573</v>
      </c>
      <c r="D138" s="7" t="s">
        <v>699</v>
      </c>
      <c r="E138" s="7" t="s">
        <v>700</v>
      </c>
      <c r="F138" s="8" t="s">
        <v>701</v>
      </c>
      <c r="G138" s="9">
        <v>45110</v>
      </c>
      <c r="H138" s="9">
        <v>46022</v>
      </c>
      <c r="I138" s="10" t="s">
        <v>702</v>
      </c>
      <c r="J138" s="10">
        <v>3000</v>
      </c>
      <c r="K138" s="7">
        <v>1200</v>
      </c>
      <c r="L138" s="11"/>
    </row>
    <row r="139" spans="1:12" s="1" customFormat="1" ht="15" customHeight="1">
      <c r="A139" s="7" t="s">
        <v>703</v>
      </c>
      <c r="B139" s="7" t="s">
        <v>704</v>
      </c>
      <c r="C139" s="7" t="s">
        <v>573</v>
      </c>
      <c r="D139" s="7" t="s">
        <v>699</v>
      </c>
      <c r="E139" s="7" t="s">
        <v>705</v>
      </c>
      <c r="F139" s="8" t="s">
        <v>706</v>
      </c>
      <c r="G139" s="9">
        <v>45658</v>
      </c>
      <c r="H139" s="9">
        <v>46022</v>
      </c>
      <c r="I139" s="10" t="s">
        <v>707</v>
      </c>
      <c r="J139" s="10">
        <v>2400</v>
      </c>
      <c r="K139" s="7">
        <v>1200</v>
      </c>
      <c r="L139" s="11"/>
    </row>
    <row r="140" spans="1:12" s="1" customFormat="1" ht="15" customHeight="1">
      <c r="A140" s="7" t="s">
        <v>708</v>
      </c>
      <c r="B140" s="7" t="s">
        <v>709</v>
      </c>
      <c r="C140" s="7" t="s">
        <v>573</v>
      </c>
      <c r="D140" s="7" t="s">
        <v>699</v>
      </c>
      <c r="E140" s="7" t="s">
        <v>710</v>
      </c>
      <c r="F140" s="8" t="s">
        <v>711</v>
      </c>
      <c r="G140" s="9">
        <v>45658</v>
      </c>
      <c r="H140" s="9">
        <v>46022</v>
      </c>
      <c r="I140" s="10" t="s">
        <v>707</v>
      </c>
      <c r="J140" s="10">
        <v>4050</v>
      </c>
      <c r="K140" s="7">
        <v>1200</v>
      </c>
      <c r="L140" s="11"/>
    </row>
    <row r="141" spans="1:12" s="1" customFormat="1" ht="15" customHeight="1">
      <c r="A141" s="7" t="s">
        <v>712</v>
      </c>
      <c r="B141" s="7" t="s">
        <v>713</v>
      </c>
      <c r="C141" s="7" t="s">
        <v>573</v>
      </c>
      <c r="D141" s="7" t="s">
        <v>699</v>
      </c>
      <c r="E141" s="7" t="s">
        <v>714</v>
      </c>
      <c r="F141" s="8" t="s">
        <v>715</v>
      </c>
      <c r="G141" s="9">
        <v>45689</v>
      </c>
      <c r="H141" s="9">
        <v>46419</v>
      </c>
      <c r="I141" s="10" t="s">
        <v>716</v>
      </c>
      <c r="J141" s="10">
        <v>2100</v>
      </c>
      <c r="K141" s="7">
        <v>1200</v>
      </c>
      <c r="L141" s="11"/>
    </row>
    <row r="142" spans="1:12" s="1" customFormat="1" ht="15" customHeight="1">
      <c r="A142" s="7" t="s">
        <v>717</v>
      </c>
      <c r="B142" s="7" t="s">
        <v>618</v>
      </c>
      <c r="C142" s="7" t="s">
        <v>573</v>
      </c>
      <c r="D142" s="7" t="s">
        <v>718</v>
      </c>
      <c r="E142" s="7" t="s">
        <v>719</v>
      </c>
      <c r="F142" s="8" t="s">
        <v>720</v>
      </c>
      <c r="G142" s="9">
        <v>45537</v>
      </c>
      <c r="H142" s="9">
        <v>46023</v>
      </c>
      <c r="I142" s="10" t="s">
        <v>721</v>
      </c>
      <c r="J142" s="10">
        <v>5000</v>
      </c>
      <c r="K142" s="7">
        <v>1200</v>
      </c>
      <c r="L142" s="11"/>
    </row>
    <row r="143" spans="1:12" s="1" customFormat="1" ht="15" customHeight="1">
      <c r="A143" s="7" t="s">
        <v>722</v>
      </c>
      <c r="B143" s="7" t="s">
        <v>723</v>
      </c>
      <c r="C143" s="7" t="s">
        <v>573</v>
      </c>
      <c r="D143" s="7" t="s">
        <v>718</v>
      </c>
      <c r="E143" s="7" t="s">
        <v>724</v>
      </c>
      <c r="F143" s="8" t="s">
        <v>725</v>
      </c>
      <c r="G143" s="9">
        <v>44805</v>
      </c>
      <c r="H143" s="9">
        <v>46023</v>
      </c>
      <c r="I143" s="10" t="s">
        <v>726</v>
      </c>
      <c r="J143" s="10">
        <v>6000</v>
      </c>
      <c r="K143" s="7">
        <v>1200</v>
      </c>
      <c r="L143" s="11"/>
    </row>
    <row r="144" spans="1:12" s="1" customFormat="1" ht="15" customHeight="1">
      <c r="A144" s="10" t="s">
        <v>727</v>
      </c>
      <c r="B144" s="7" t="s">
        <v>728</v>
      </c>
      <c r="C144" s="7" t="s">
        <v>573</v>
      </c>
      <c r="D144" s="7" t="s">
        <v>718</v>
      </c>
      <c r="E144" s="7" t="s">
        <v>729</v>
      </c>
      <c r="F144" s="8" t="s">
        <v>730</v>
      </c>
      <c r="G144" s="9">
        <v>44621</v>
      </c>
      <c r="H144" s="9">
        <v>46024</v>
      </c>
      <c r="I144" s="10" t="s">
        <v>731</v>
      </c>
      <c r="J144" s="10">
        <v>2500</v>
      </c>
      <c r="K144" s="7">
        <v>1200</v>
      </c>
      <c r="L144" s="11"/>
    </row>
    <row r="145" spans="1:12" s="1" customFormat="1" ht="15" customHeight="1">
      <c r="A145" s="10" t="s">
        <v>732</v>
      </c>
      <c r="B145" s="7" t="s">
        <v>733</v>
      </c>
      <c r="C145" s="7" t="s">
        <v>573</v>
      </c>
      <c r="D145" s="7" t="s">
        <v>718</v>
      </c>
      <c r="E145" s="7" t="s">
        <v>734</v>
      </c>
      <c r="F145" s="8" t="s">
        <v>735</v>
      </c>
      <c r="G145" s="9">
        <v>44562</v>
      </c>
      <c r="H145" s="9">
        <v>46025</v>
      </c>
      <c r="I145" s="10" t="s">
        <v>731</v>
      </c>
      <c r="J145" s="10">
        <v>2500</v>
      </c>
      <c r="K145" s="7">
        <v>1200</v>
      </c>
      <c r="L145" s="11"/>
    </row>
    <row r="146" spans="1:12" s="1" customFormat="1" ht="15" customHeight="1">
      <c r="A146" s="7" t="s">
        <v>736</v>
      </c>
      <c r="B146" s="7" t="s">
        <v>129</v>
      </c>
      <c r="C146" s="7" t="s">
        <v>737</v>
      </c>
      <c r="D146" s="7" t="s">
        <v>738</v>
      </c>
      <c r="E146" s="7" t="s">
        <v>739</v>
      </c>
      <c r="F146" s="8" t="s">
        <v>740</v>
      </c>
      <c r="G146" s="9">
        <v>45658</v>
      </c>
      <c r="H146" s="9">
        <v>46022</v>
      </c>
      <c r="I146" s="10" t="s">
        <v>741</v>
      </c>
      <c r="J146" s="10">
        <v>1200</v>
      </c>
      <c r="K146" s="7">
        <v>1200</v>
      </c>
      <c r="L146" s="11"/>
    </row>
    <row r="147" spans="1:12" s="1" customFormat="1" ht="15" customHeight="1">
      <c r="A147" s="7" t="s">
        <v>742</v>
      </c>
      <c r="B147" s="7" t="s">
        <v>21</v>
      </c>
      <c r="C147" s="7" t="s">
        <v>737</v>
      </c>
      <c r="D147" s="7" t="s">
        <v>738</v>
      </c>
      <c r="E147" s="7" t="s">
        <v>743</v>
      </c>
      <c r="F147" s="8" t="s">
        <v>744</v>
      </c>
      <c r="G147" s="9">
        <v>45689</v>
      </c>
      <c r="H147" s="9">
        <v>46022</v>
      </c>
      <c r="I147" s="10" t="s">
        <v>745</v>
      </c>
      <c r="J147" s="10">
        <v>1200</v>
      </c>
      <c r="K147" s="7">
        <v>1200</v>
      </c>
      <c r="L147" s="11"/>
    </row>
    <row r="148" spans="1:12" s="1" customFormat="1" ht="15" customHeight="1">
      <c r="A148" s="7" t="s">
        <v>746</v>
      </c>
      <c r="B148" s="7" t="s">
        <v>747</v>
      </c>
      <c r="C148" s="7" t="s">
        <v>737</v>
      </c>
      <c r="D148" s="7" t="s">
        <v>748</v>
      </c>
      <c r="E148" s="7" t="s">
        <v>749</v>
      </c>
      <c r="F148" s="8" t="s">
        <v>750</v>
      </c>
      <c r="G148" s="9">
        <v>44972</v>
      </c>
      <c r="H148" s="9">
        <v>46022</v>
      </c>
      <c r="I148" s="10" t="s">
        <v>751</v>
      </c>
      <c r="J148" s="10">
        <v>3000</v>
      </c>
      <c r="K148" s="7">
        <v>1200</v>
      </c>
      <c r="L148" s="11"/>
    </row>
    <row r="149" spans="1:12" s="1" customFormat="1" ht="15" customHeight="1">
      <c r="A149" s="7" t="s">
        <v>752</v>
      </c>
      <c r="B149" s="7" t="s">
        <v>236</v>
      </c>
      <c r="C149" s="7" t="s">
        <v>737</v>
      </c>
      <c r="D149" s="7" t="s">
        <v>748</v>
      </c>
      <c r="E149" s="7" t="s">
        <v>753</v>
      </c>
      <c r="F149" s="8" t="s">
        <v>754</v>
      </c>
      <c r="G149" s="9">
        <v>45658</v>
      </c>
      <c r="H149" s="9">
        <v>46022</v>
      </c>
      <c r="I149" s="10" t="s">
        <v>755</v>
      </c>
      <c r="J149" s="10">
        <v>5000</v>
      </c>
      <c r="K149" s="7">
        <v>1200</v>
      </c>
      <c r="L149" s="11"/>
    </row>
    <row r="150" spans="1:12" s="1" customFormat="1" ht="15" customHeight="1">
      <c r="A150" s="7" t="s">
        <v>756</v>
      </c>
      <c r="B150" s="7" t="s">
        <v>757</v>
      </c>
      <c r="C150" s="7" t="s">
        <v>737</v>
      </c>
      <c r="D150" s="7" t="s">
        <v>748</v>
      </c>
      <c r="E150" s="7" t="s">
        <v>758</v>
      </c>
      <c r="F150" s="8" t="s">
        <v>759</v>
      </c>
      <c r="G150" s="9">
        <v>45689</v>
      </c>
      <c r="H150" s="9">
        <v>46022</v>
      </c>
      <c r="I150" s="10" t="s">
        <v>760</v>
      </c>
      <c r="J150" s="10">
        <v>4200</v>
      </c>
      <c r="K150" s="7">
        <v>1200</v>
      </c>
      <c r="L150" s="11"/>
    </row>
    <row r="151" spans="1:12" s="1" customFormat="1" ht="15" customHeight="1">
      <c r="A151" s="7" t="s">
        <v>761</v>
      </c>
      <c r="B151" s="7" t="s">
        <v>762</v>
      </c>
      <c r="C151" s="7" t="s">
        <v>737</v>
      </c>
      <c r="D151" s="7" t="s">
        <v>748</v>
      </c>
      <c r="E151" s="7" t="s">
        <v>763</v>
      </c>
      <c r="F151" s="8" t="s">
        <v>764</v>
      </c>
      <c r="G151" s="9">
        <v>45352</v>
      </c>
      <c r="H151" s="9">
        <v>46022</v>
      </c>
      <c r="I151" s="10" t="s">
        <v>765</v>
      </c>
      <c r="J151" s="10">
        <v>5500</v>
      </c>
      <c r="K151" s="7">
        <v>1200</v>
      </c>
      <c r="L151" s="11"/>
    </row>
    <row r="152" spans="1:12" s="1" customFormat="1" ht="15" customHeight="1">
      <c r="A152" s="7" t="s">
        <v>766</v>
      </c>
      <c r="B152" s="7" t="s">
        <v>767</v>
      </c>
      <c r="C152" s="7" t="s">
        <v>737</v>
      </c>
      <c r="D152" s="7" t="s">
        <v>748</v>
      </c>
      <c r="E152" s="7" t="s">
        <v>768</v>
      </c>
      <c r="F152" s="8" t="s">
        <v>769</v>
      </c>
      <c r="G152" s="9">
        <v>45658</v>
      </c>
      <c r="H152" s="9">
        <v>46022</v>
      </c>
      <c r="I152" s="10" t="s">
        <v>770</v>
      </c>
      <c r="J152" s="10">
        <v>3000</v>
      </c>
      <c r="K152" s="7">
        <v>1200</v>
      </c>
      <c r="L152" s="11"/>
    </row>
    <row r="153" spans="1:12" s="1" customFormat="1" ht="15" customHeight="1">
      <c r="A153" s="7" t="s">
        <v>771</v>
      </c>
      <c r="B153" s="7" t="s">
        <v>772</v>
      </c>
      <c r="C153" s="7" t="s">
        <v>737</v>
      </c>
      <c r="D153" s="7" t="s">
        <v>748</v>
      </c>
      <c r="E153" s="7" t="s">
        <v>773</v>
      </c>
      <c r="F153" s="8" t="s">
        <v>774</v>
      </c>
      <c r="G153" s="9">
        <v>45474</v>
      </c>
      <c r="H153" s="9">
        <v>46022</v>
      </c>
      <c r="I153" s="10" t="s">
        <v>775</v>
      </c>
      <c r="J153" s="10">
        <v>3000</v>
      </c>
      <c r="K153" s="7">
        <v>1200</v>
      </c>
      <c r="L153" s="11"/>
    </row>
    <row r="154" spans="1:12" s="1" customFormat="1" ht="15" customHeight="1">
      <c r="A154" s="7" t="s">
        <v>776</v>
      </c>
      <c r="B154" s="7" t="s">
        <v>777</v>
      </c>
      <c r="C154" s="7" t="s">
        <v>737</v>
      </c>
      <c r="D154" s="7" t="s">
        <v>748</v>
      </c>
      <c r="E154" s="7" t="s">
        <v>778</v>
      </c>
      <c r="F154" s="8" t="s">
        <v>779</v>
      </c>
      <c r="G154" s="9">
        <v>45658</v>
      </c>
      <c r="H154" s="9">
        <v>46022</v>
      </c>
      <c r="I154" s="10" t="s">
        <v>780</v>
      </c>
      <c r="J154" s="10">
        <v>4000</v>
      </c>
      <c r="K154" s="7">
        <v>1200</v>
      </c>
      <c r="L154" s="11"/>
    </row>
    <row r="155" spans="1:12" s="1" customFormat="1" ht="15" customHeight="1">
      <c r="A155" s="7" t="s">
        <v>781</v>
      </c>
      <c r="B155" s="7" t="s">
        <v>782</v>
      </c>
      <c r="C155" s="7" t="s">
        <v>737</v>
      </c>
      <c r="D155" s="7" t="s">
        <v>748</v>
      </c>
      <c r="E155" s="7" t="s">
        <v>783</v>
      </c>
      <c r="F155" s="8" t="s">
        <v>784</v>
      </c>
      <c r="G155" s="9">
        <v>45658</v>
      </c>
      <c r="H155" s="9">
        <v>46022</v>
      </c>
      <c r="I155" s="10" t="s">
        <v>785</v>
      </c>
      <c r="J155" s="10">
        <v>2500</v>
      </c>
      <c r="K155" s="7">
        <v>1200</v>
      </c>
      <c r="L155" s="11"/>
    </row>
    <row r="156" spans="1:12" s="1" customFormat="1" ht="15" customHeight="1">
      <c r="A156" s="7" t="s">
        <v>786</v>
      </c>
      <c r="B156" s="7" t="s">
        <v>787</v>
      </c>
      <c r="C156" s="7" t="s">
        <v>737</v>
      </c>
      <c r="D156" s="7" t="s">
        <v>748</v>
      </c>
      <c r="E156" s="7" t="s">
        <v>788</v>
      </c>
      <c r="F156" s="8" t="s">
        <v>789</v>
      </c>
      <c r="G156" s="9">
        <v>45658</v>
      </c>
      <c r="H156" s="9">
        <v>46022</v>
      </c>
      <c r="I156" s="10" t="s">
        <v>790</v>
      </c>
      <c r="J156" s="10">
        <v>2734</v>
      </c>
      <c r="K156" s="7">
        <v>1200</v>
      </c>
      <c r="L156" s="11"/>
    </row>
    <row r="157" spans="1:12" s="1" customFormat="1" ht="15" customHeight="1">
      <c r="A157" s="7" t="s">
        <v>791</v>
      </c>
      <c r="B157" s="7" t="s">
        <v>792</v>
      </c>
      <c r="C157" s="7" t="s">
        <v>737</v>
      </c>
      <c r="D157" s="7" t="s">
        <v>748</v>
      </c>
      <c r="E157" s="7" t="s">
        <v>793</v>
      </c>
      <c r="F157" s="8" t="s">
        <v>794</v>
      </c>
      <c r="G157" s="9">
        <v>45658</v>
      </c>
      <c r="H157" s="9">
        <v>46022</v>
      </c>
      <c r="I157" s="10" t="s">
        <v>751</v>
      </c>
      <c r="J157" s="10">
        <v>3900</v>
      </c>
      <c r="K157" s="7">
        <v>1200</v>
      </c>
      <c r="L157" s="11"/>
    </row>
    <row r="158" spans="1:12" s="1" customFormat="1" ht="15" customHeight="1">
      <c r="A158" s="10" t="s">
        <v>795</v>
      </c>
      <c r="B158" s="7" t="s">
        <v>796</v>
      </c>
      <c r="C158" s="7" t="s">
        <v>737</v>
      </c>
      <c r="D158" s="7" t="s">
        <v>748</v>
      </c>
      <c r="E158" s="7" t="s">
        <v>797</v>
      </c>
      <c r="F158" s="8" t="s">
        <v>798</v>
      </c>
      <c r="G158" s="9">
        <v>45658</v>
      </c>
      <c r="H158" s="9">
        <v>46022</v>
      </c>
      <c r="I158" s="10" t="s">
        <v>799</v>
      </c>
      <c r="J158" s="10">
        <v>3400</v>
      </c>
      <c r="K158" s="7">
        <v>1200</v>
      </c>
      <c r="L158" s="11"/>
    </row>
    <row r="159" spans="1:12" s="1" customFormat="1" ht="15" customHeight="1">
      <c r="A159" s="10" t="s">
        <v>800</v>
      </c>
      <c r="B159" s="7" t="s">
        <v>787</v>
      </c>
      <c r="C159" s="7" t="s">
        <v>737</v>
      </c>
      <c r="D159" s="7" t="s">
        <v>748</v>
      </c>
      <c r="E159" s="7" t="s">
        <v>801</v>
      </c>
      <c r="F159" s="8" t="s">
        <v>802</v>
      </c>
      <c r="G159" s="9">
        <v>45658</v>
      </c>
      <c r="H159" s="9">
        <v>46022</v>
      </c>
      <c r="I159" s="10" t="s">
        <v>799</v>
      </c>
      <c r="J159" s="10">
        <v>3100</v>
      </c>
      <c r="K159" s="7">
        <v>1200</v>
      </c>
      <c r="L159" s="11"/>
    </row>
    <row r="160" spans="1:12" s="1" customFormat="1" ht="15" customHeight="1">
      <c r="A160" s="10" t="s">
        <v>803</v>
      </c>
      <c r="B160" s="7" t="s">
        <v>804</v>
      </c>
      <c r="C160" s="7" t="s">
        <v>737</v>
      </c>
      <c r="D160" s="7" t="s">
        <v>748</v>
      </c>
      <c r="E160" s="7" t="s">
        <v>805</v>
      </c>
      <c r="F160" s="8" t="s">
        <v>806</v>
      </c>
      <c r="G160" s="9">
        <v>45778</v>
      </c>
      <c r="H160" s="9">
        <v>46022</v>
      </c>
      <c r="I160" s="10" t="s">
        <v>785</v>
      </c>
      <c r="J160" s="10">
        <v>2900</v>
      </c>
      <c r="K160" s="7">
        <v>1200</v>
      </c>
      <c r="L160" s="11"/>
    </row>
    <row r="161" spans="1:12" s="1" customFormat="1" ht="15" customHeight="1">
      <c r="A161" s="10" t="s">
        <v>807</v>
      </c>
      <c r="B161" s="7" t="s">
        <v>808</v>
      </c>
      <c r="C161" s="7" t="s">
        <v>737</v>
      </c>
      <c r="D161" s="7" t="s">
        <v>748</v>
      </c>
      <c r="E161" s="7" t="s">
        <v>809</v>
      </c>
      <c r="F161" s="8" t="s">
        <v>810</v>
      </c>
      <c r="G161" s="9">
        <v>45658</v>
      </c>
      <c r="H161" s="9">
        <v>46022</v>
      </c>
      <c r="I161" s="10" t="s">
        <v>799</v>
      </c>
      <c r="J161" s="10">
        <v>3400</v>
      </c>
      <c r="K161" s="7">
        <v>1200</v>
      </c>
      <c r="L161" s="11"/>
    </row>
    <row r="162" spans="1:12" s="1" customFormat="1" ht="15" customHeight="1">
      <c r="A162" s="10" t="s">
        <v>811</v>
      </c>
      <c r="B162" s="7" t="s">
        <v>728</v>
      </c>
      <c r="C162" s="7" t="s">
        <v>737</v>
      </c>
      <c r="D162" s="7" t="s">
        <v>748</v>
      </c>
      <c r="E162" s="7" t="s">
        <v>812</v>
      </c>
      <c r="F162" s="8" t="s">
        <v>813</v>
      </c>
      <c r="G162" s="9">
        <v>45627</v>
      </c>
      <c r="H162" s="9">
        <v>46022</v>
      </c>
      <c r="I162" s="10" t="s">
        <v>814</v>
      </c>
      <c r="J162" s="10">
        <v>2200</v>
      </c>
      <c r="K162" s="7">
        <v>1200</v>
      </c>
      <c r="L162" s="11"/>
    </row>
    <row r="163" spans="1:12" s="1" customFormat="1" ht="15" customHeight="1">
      <c r="A163" s="10" t="s">
        <v>815</v>
      </c>
      <c r="B163" s="7" t="s">
        <v>816</v>
      </c>
      <c r="C163" s="7" t="s">
        <v>737</v>
      </c>
      <c r="D163" s="7" t="s">
        <v>748</v>
      </c>
      <c r="E163" s="7" t="s">
        <v>817</v>
      </c>
      <c r="F163" s="8" t="s">
        <v>818</v>
      </c>
      <c r="G163" s="9">
        <v>42917</v>
      </c>
      <c r="H163" s="9">
        <v>46022</v>
      </c>
      <c r="I163" s="10" t="s">
        <v>814</v>
      </c>
      <c r="J163" s="10">
        <v>2500</v>
      </c>
      <c r="K163" s="7">
        <v>1200</v>
      </c>
      <c r="L163" s="11"/>
    </row>
    <row r="164" spans="1:12" s="1" customFormat="1" ht="15" customHeight="1">
      <c r="A164" s="10" t="s">
        <v>819</v>
      </c>
      <c r="B164" s="7" t="s">
        <v>820</v>
      </c>
      <c r="C164" s="7" t="s">
        <v>737</v>
      </c>
      <c r="D164" s="7" t="s">
        <v>748</v>
      </c>
      <c r="E164" s="7" t="s">
        <v>821</v>
      </c>
      <c r="F164" s="8" t="s">
        <v>822</v>
      </c>
      <c r="G164" s="9">
        <v>44593</v>
      </c>
      <c r="H164" s="9">
        <v>46022</v>
      </c>
      <c r="I164" s="10" t="s">
        <v>814</v>
      </c>
      <c r="J164" s="10">
        <v>2000</v>
      </c>
      <c r="K164" s="7">
        <v>1200</v>
      </c>
      <c r="L164" s="11"/>
    </row>
    <row r="165" spans="1:12" s="1" customFormat="1" ht="15" customHeight="1">
      <c r="A165" s="10" t="s">
        <v>823</v>
      </c>
      <c r="B165" s="7" t="s">
        <v>782</v>
      </c>
      <c r="C165" s="7" t="s">
        <v>737</v>
      </c>
      <c r="D165" s="7" t="s">
        <v>748</v>
      </c>
      <c r="E165" s="7" t="s">
        <v>824</v>
      </c>
      <c r="F165" s="8" t="s">
        <v>825</v>
      </c>
      <c r="G165" s="9">
        <v>43831</v>
      </c>
      <c r="H165" s="9">
        <v>46022</v>
      </c>
      <c r="I165" s="10" t="s">
        <v>814</v>
      </c>
      <c r="J165" s="10">
        <v>3000</v>
      </c>
      <c r="K165" s="7">
        <v>1200</v>
      </c>
      <c r="L165" s="11"/>
    </row>
    <row r="166" spans="1:12" s="1" customFormat="1" ht="15" customHeight="1">
      <c r="A166" s="7" t="s">
        <v>826</v>
      </c>
      <c r="B166" s="7" t="s">
        <v>827</v>
      </c>
      <c r="C166" s="7" t="s">
        <v>737</v>
      </c>
      <c r="D166" s="7" t="s">
        <v>828</v>
      </c>
      <c r="E166" s="7" t="s">
        <v>829</v>
      </c>
      <c r="F166" s="8" t="s">
        <v>830</v>
      </c>
      <c r="G166" s="9">
        <v>45658</v>
      </c>
      <c r="H166" s="9">
        <v>46022</v>
      </c>
      <c r="I166" s="10" t="s">
        <v>831</v>
      </c>
      <c r="J166" s="10">
        <v>2500</v>
      </c>
      <c r="K166" s="7">
        <v>1200</v>
      </c>
      <c r="L166" s="11"/>
    </row>
    <row r="167" spans="1:12" s="1" customFormat="1" ht="15" customHeight="1">
      <c r="A167" s="7" t="s">
        <v>832</v>
      </c>
      <c r="B167" s="7" t="s">
        <v>833</v>
      </c>
      <c r="C167" s="7" t="s">
        <v>737</v>
      </c>
      <c r="D167" s="7" t="s">
        <v>828</v>
      </c>
      <c r="E167" s="7" t="s">
        <v>834</v>
      </c>
      <c r="F167" s="8" t="s">
        <v>835</v>
      </c>
      <c r="G167" s="9">
        <v>45658</v>
      </c>
      <c r="H167" s="9">
        <v>46022</v>
      </c>
      <c r="I167" s="10" t="s">
        <v>831</v>
      </c>
      <c r="J167" s="10">
        <v>2500</v>
      </c>
      <c r="K167" s="7">
        <v>1200</v>
      </c>
      <c r="L167" s="11"/>
    </row>
    <row r="168" spans="1:12" s="1" customFormat="1" ht="15" customHeight="1">
      <c r="A168" s="7" t="s">
        <v>836</v>
      </c>
      <c r="B168" s="7" t="s">
        <v>837</v>
      </c>
      <c r="C168" s="7" t="s">
        <v>737</v>
      </c>
      <c r="D168" s="7" t="s">
        <v>838</v>
      </c>
      <c r="E168" s="7" t="s">
        <v>839</v>
      </c>
      <c r="F168" s="8" t="s">
        <v>840</v>
      </c>
      <c r="G168" s="9">
        <v>45658</v>
      </c>
      <c r="H168" s="9">
        <v>46022</v>
      </c>
      <c r="I168" s="10" t="s">
        <v>841</v>
      </c>
      <c r="J168" s="10">
        <v>6500</v>
      </c>
      <c r="K168" s="7">
        <v>1200</v>
      </c>
      <c r="L168" s="11"/>
    </row>
    <row r="169" spans="1:12" s="1" customFormat="1" ht="15" customHeight="1">
      <c r="A169" s="7" t="s">
        <v>842</v>
      </c>
      <c r="B169" s="7" t="s">
        <v>843</v>
      </c>
      <c r="C169" s="7" t="s">
        <v>737</v>
      </c>
      <c r="D169" s="7" t="s">
        <v>838</v>
      </c>
      <c r="E169" s="7" t="s">
        <v>844</v>
      </c>
      <c r="F169" s="8" t="s">
        <v>845</v>
      </c>
      <c r="G169" s="9">
        <v>45689</v>
      </c>
      <c r="H169" s="9">
        <v>46054</v>
      </c>
      <c r="I169" s="10" t="s">
        <v>846</v>
      </c>
      <c r="J169" s="10">
        <v>2000</v>
      </c>
      <c r="K169" s="7">
        <v>1200</v>
      </c>
      <c r="L169" s="11"/>
    </row>
    <row r="170" spans="1:12" s="1" customFormat="1" ht="15" customHeight="1">
      <c r="A170" s="7" t="s">
        <v>847</v>
      </c>
      <c r="B170" s="7" t="s">
        <v>848</v>
      </c>
      <c r="C170" s="7" t="s">
        <v>737</v>
      </c>
      <c r="D170" s="7" t="s">
        <v>838</v>
      </c>
      <c r="E170" s="7" t="s">
        <v>849</v>
      </c>
      <c r="F170" s="8" t="s">
        <v>850</v>
      </c>
      <c r="G170" s="9">
        <v>45658</v>
      </c>
      <c r="H170" s="9">
        <v>46023</v>
      </c>
      <c r="I170" s="10" t="s">
        <v>851</v>
      </c>
      <c r="J170" s="10">
        <v>6000</v>
      </c>
      <c r="K170" s="7">
        <v>1200</v>
      </c>
      <c r="L170" s="11"/>
    </row>
    <row r="171" spans="1:12" s="1" customFormat="1" ht="15" customHeight="1">
      <c r="A171" s="7" t="s">
        <v>852</v>
      </c>
      <c r="B171" s="7" t="s">
        <v>777</v>
      </c>
      <c r="C171" s="7" t="s">
        <v>737</v>
      </c>
      <c r="D171" s="7" t="s">
        <v>838</v>
      </c>
      <c r="E171" s="7" t="s">
        <v>853</v>
      </c>
      <c r="F171" s="8" t="s">
        <v>854</v>
      </c>
      <c r="G171" s="9">
        <v>44743</v>
      </c>
      <c r="H171" s="9">
        <v>46022</v>
      </c>
      <c r="I171" s="10" t="s">
        <v>855</v>
      </c>
      <c r="J171" s="10">
        <v>9000</v>
      </c>
      <c r="K171" s="7">
        <v>1200</v>
      </c>
      <c r="L171" s="11"/>
    </row>
    <row r="172" spans="1:12" s="1" customFormat="1" ht="15" customHeight="1">
      <c r="A172" s="7" t="s">
        <v>856</v>
      </c>
      <c r="B172" s="7" t="s">
        <v>857</v>
      </c>
      <c r="C172" s="7" t="s">
        <v>737</v>
      </c>
      <c r="D172" s="7" t="s">
        <v>858</v>
      </c>
      <c r="E172" s="7" t="s">
        <v>859</v>
      </c>
      <c r="F172" s="8" t="s">
        <v>860</v>
      </c>
      <c r="G172" s="9">
        <v>45659</v>
      </c>
      <c r="H172" s="9">
        <v>46024</v>
      </c>
      <c r="I172" s="10" t="s">
        <v>203</v>
      </c>
      <c r="J172" s="10">
        <v>1200</v>
      </c>
      <c r="K172" s="7">
        <v>1200</v>
      </c>
      <c r="L172" s="11"/>
    </row>
    <row r="173" spans="1:12" s="1" customFormat="1" ht="15" customHeight="1">
      <c r="A173" s="7" t="s">
        <v>861</v>
      </c>
      <c r="B173" s="7" t="s">
        <v>862</v>
      </c>
      <c r="C173" s="7" t="s">
        <v>737</v>
      </c>
      <c r="D173" s="7" t="s">
        <v>858</v>
      </c>
      <c r="E173" s="7" t="s">
        <v>863</v>
      </c>
      <c r="F173" s="8" t="s">
        <v>864</v>
      </c>
      <c r="G173" s="9">
        <v>45660</v>
      </c>
      <c r="H173" s="9">
        <v>46025</v>
      </c>
      <c r="I173" s="10" t="s">
        <v>203</v>
      </c>
      <c r="J173" s="10">
        <v>1200</v>
      </c>
      <c r="K173" s="7">
        <v>1200</v>
      </c>
      <c r="L173" s="11"/>
    </row>
    <row r="174" spans="1:12" s="1" customFormat="1" ht="15" customHeight="1">
      <c r="A174" s="7" t="s">
        <v>865</v>
      </c>
      <c r="B174" s="7" t="s">
        <v>866</v>
      </c>
      <c r="C174" s="7" t="s">
        <v>737</v>
      </c>
      <c r="D174" s="7" t="s">
        <v>867</v>
      </c>
      <c r="E174" s="7" t="s">
        <v>868</v>
      </c>
      <c r="F174" s="8" t="s">
        <v>869</v>
      </c>
      <c r="G174" s="9">
        <v>43374</v>
      </c>
      <c r="H174" s="9">
        <v>45839</v>
      </c>
      <c r="I174" s="10" t="s">
        <v>870</v>
      </c>
      <c r="J174" s="10">
        <v>3700</v>
      </c>
      <c r="K174" s="7">
        <v>1200</v>
      </c>
      <c r="L174" s="11"/>
    </row>
    <row r="175" spans="1:12" s="1" customFormat="1" ht="15" customHeight="1">
      <c r="A175" s="7" t="s">
        <v>871</v>
      </c>
      <c r="B175" s="7" t="s">
        <v>848</v>
      </c>
      <c r="C175" s="7" t="s">
        <v>737</v>
      </c>
      <c r="D175" s="7" t="s">
        <v>872</v>
      </c>
      <c r="E175" s="7" t="s">
        <v>873</v>
      </c>
      <c r="F175" s="8" t="s">
        <v>874</v>
      </c>
      <c r="G175" s="9">
        <v>44958</v>
      </c>
      <c r="H175" s="9">
        <v>46022</v>
      </c>
      <c r="I175" s="10" t="s">
        <v>875</v>
      </c>
      <c r="J175" s="10">
        <v>1100</v>
      </c>
      <c r="K175" s="7">
        <v>1200</v>
      </c>
      <c r="L175" s="11"/>
    </row>
    <row r="176" spans="1:12" s="1" customFormat="1" ht="15" customHeight="1">
      <c r="A176" s="7" t="s">
        <v>876</v>
      </c>
      <c r="B176" s="7" t="s">
        <v>877</v>
      </c>
      <c r="C176" s="7" t="s">
        <v>737</v>
      </c>
      <c r="D176" s="7" t="s">
        <v>872</v>
      </c>
      <c r="E176" s="7" t="s">
        <v>878</v>
      </c>
      <c r="F176" s="8" t="s">
        <v>879</v>
      </c>
      <c r="G176" s="9">
        <v>45231</v>
      </c>
      <c r="H176" s="9">
        <v>46022</v>
      </c>
      <c r="I176" s="10" t="s">
        <v>880</v>
      </c>
      <c r="J176" s="10">
        <v>1100</v>
      </c>
      <c r="K176" s="7">
        <v>1200</v>
      </c>
      <c r="L176" s="11"/>
    </row>
    <row r="177" spans="1:12" s="1" customFormat="1" ht="15" customHeight="1">
      <c r="A177" s="7" t="s">
        <v>881</v>
      </c>
      <c r="B177" s="7" t="s">
        <v>882</v>
      </c>
      <c r="C177" s="7" t="s">
        <v>737</v>
      </c>
      <c r="D177" s="7" t="s">
        <v>872</v>
      </c>
      <c r="E177" s="7" t="s">
        <v>883</v>
      </c>
      <c r="F177" s="8" t="s">
        <v>884</v>
      </c>
      <c r="G177" s="9">
        <v>45231</v>
      </c>
      <c r="H177" s="9">
        <v>46022</v>
      </c>
      <c r="I177" s="10" t="s">
        <v>880</v>
      </c>
      <c r="J177" s="10">
        <v>1100</v>
      </c>
      <c r="K177" s="7">
        <v>1200</v>
      </c>
      <c r="L177" s="11"/>
    </row>
    <row r="178" spans="1:12" s="1" customFormat="1" ht="15" customHeight="1">
      <c r="A178" s="7" t="s">
        <v>885</v>
      </c>
      <c r="B178" s="7" t="s">
        <v>886</v>
      </c>
      <c r="C178" s="7" t="s">
        <v>737</v>
      </c>
      <c r="D178" s="7" t="s">
        <v>872</v>
      </c>
      <c r="E178" s="7" t="s">
        <v>887</v>
      </c>
      <c r="F178" s="8" t="s">
        <v>888</v>
      </c>
      <c r="G178" s="9">
        <v>45231</v>
      </c>
      <c r="H178" s="9">
        <v>46022</v>
      </c>
      <c r="I178" s="10" t="s">
        <v>880</v>
      </c>
      <c r="J178" s="10">
        <v>1100</v>
      </c>
      <c r="K178" s="7">
        <v>1200</v>
      </c>
      <c r="L178" s="11"/>
    </row>
    <row r="179" spans="1:12" s="1" customFormat="1" ht="15" customHeight="1">
      <c r="A179" s="7" t="s">
        <v>889</v>
      </c>
      <c r="B179" s="7" t="s">
        <v>890</v>
      </c>
      <c r="C179" s="7" t="s">
        <v>737</v>
      </c>
      <c r="D179" s="7" t="s">
        <v>872</v>
      </c>
      <c r="E179" s="7" t="s">
        <v>891</v>
      </c>
      <c r="F179" s="8" t="s">
        <v>892</v>
      </c>
      <c r="G179" s="9">
        <v>42767</v>
      </c>
      <c r="H179" s="9">
        <v>46022</v>
      </c>
      <c r="I179" s="10" t="s">
        <v>893</v>
      </c>
      <c r="J179" s="10">
        <v>1100</v>
      </c>
      <c r="K179" s="7">
        <v>1200</v>
      </c>
      <c r="L179" s="11"/>
    </row>
    <row r="180" spans="1:12" s="1" customFormat="1" ht="15" customHeight="1">
      <c r="A180" s="7" t="s">
        <v>894</v>
      </c>
      <c r="B180" s="7" t="s">
        <v>866</v>
      </c>
      <c r="C180" s="7" t="s">
        <v>737</v>
      </c>
      <c r="D180" s="7" t="s">
        <v>872</v>
      </c>
      <c r="E180" s="7" t="s">
        <v>895</v>
      </c>
      <c r="F180" s="8" t="s">
        <v>896</v>
      </c>
      <c r="G180" s="9">
        <v>45658</v>
      </c>
      <c r="H180" s="9">
        <v>46022</v>
      </c>
      <c r="I180" s="10" t="s">
        <v>897</v>
      </c>
      <c r="J180" s="10">
        <v>1100</v>
      </c>
      <c r="K180" s="7">
        <v>1200</v>
      </c>
      <c r="L180" s="11"/>
    </row>
    <row r="181" spans="1:12" s="1" customFormat="1" ht="15" customHeight="1">
      <c r="A181" s="7" t="s">
        <v>898</v>
      </c>
      <c r="B181" s="7" t="s">
        <v>808</v>
      </c>
      <c r="C181" s="7" t="s">
        <v>737</v>
      </c>
      <c r="D181" s="7" t="s">
        <v>872</v>
      </c>
      <c r="E181" s="7" t="s">
        <v>899</v>
      </c>
      <c r="F181" s="8" t="s">
        <v>900</v>
      </c>
      <c r="G181" s="9">
        <v>44732</v>
      </c>
      <c r="H181" s="9">
        <v>46022</v>
      </c>
      <c r="I181" s="10" t="s">
        <v>901</v>
      </c>
      <c r="J181" s="10">
        <v>1100</v>
      </c>
      <c r="K181" s="7">
        <v>1200</v>
      </c>
      <c r="L181" s="11"/>
    </row>
    <row r="182" spans="1:12" s="1" customFormat="1" ht="15" customHeight="1">
      <c r="A182" s="7" t="s">
        <v>902</v>
      </c>
      <c r="B182" s="7" t="s">
        <v>903</v>
      </c>
      <c r="C182" s="7" t="s">
        <v>737</v>
      </c>
      <c r="D182" s="7" t="s">
        <v>872</v>
      </c>
      <c r="E182" s="7" t="s">
        <v>904</v>
      </c>
      <c r="F182" s="8" t="s">
        <v>905</v>
      </c>
      <c r="G182" s="9">
        <v>44732</v>
      </c>
      <c r="H182" s="9">
        <v>46022</v>
      </c>
      <c r="I182" s="10" t="s">
        <v>901</v>
      </c>
      <c r="J182" s="10">
        <v>1100</v>
      </c>
      <c r="K182" s="7">
        <v>1200</v>
      </c>
      <c r="L182" s="11"/>
    </row>
    <row r="183" spans="1:12" s="1" customFormat="1" ht="15" customHeight="1">
      <c r="A183" s="7" t="s">
        <v>906</v>
      </c>
      <c r="B183" s="7" t="s">
        <v>907</v>
      </c>
      <c r="C183" s="7" t="s">
        <v>737</v>
      </c>
      <c r="D183" s="7" t="s">
        <v>908</v>
      </c>
      <c r="E183" s="7" t="s">
        <v>909</v>
      </c>
      <c r="F183" s="8" t="s">
        <v>910</v>
      </c>
      <c r="G183" s="9" t="s">
        <v>911</v>
      </c>
      <c r="H183" s="9">
        <v>46022</v>
      </c>
      <c r="I183" s="10" t="s">
        <v>912</v>
      </c>
      <c r="J183" s="10">
        <v>2800</v>
      </c>
      <c r="K183" s="7">
        <v>1200</v>
      </c>
      <c r="L183" s="11"/>
    </row>
    <row r="184" spans="1:12" s="1" customFormat="1" ht="15" customHeight="1">
      <c r="A184" s="7" t="s">
        <v>913</v>
      </c>
      <c r="B184" s="7" t="s">
        <v>355</v>
      </c>
      <c r="C184" s="7" t="s">
        <v>737</v>
      </c>
      <c r="D184" s="7" t="s">
        <v>908</v>
      </c>
      <c r="E184" s="7" t="s">
        <v>914</v>
      </c>
      <c r="F184" s="8" t="s">
        <v>915</v>
      </c>
      <c r="G184" s="9" t="s">
        <v>916</v>
      </c>
      <c r="H184" s="9">
        <v>46022</v>
      </c>
      <c r="I184" s="10" t="s">
        <v>917</v>
      </c>
      <c r="J184" s="10">
        <v>6500</v>
      </c>
      <c r="K184" s="7">
        <v>1200</v>
      </c>
      <c r="L184" s="11"/>
    </row>
    <row r="185" spans="1:12" s="1" customFormat="1" ht="15" customHeight="1">
      <c r="A185" s="10" t="s">
        <v>918</v>
      </c>
      <c r="B185" s="7" t="s">
        <v>919</v>
      </c>
      <c r="C185" s="7" t="s">
        <v>737</v>
      </c>
      <c r="D185" s="7" t="s">
        <v>908</v>
      </c>
      <c r="E185" s="7" t="s">
        <v>920</v>
      </c>
      <c r="F185" s="8" t="s">
        <v>921</v>
      </c>
      <c r="G185" s="9">
        <v>45591</v>
      </c>
      <c r="H185" s="9">
        <v>46022</v>
      </c>
      <c r="I185" s="10" t="s">
        <v>922</v>
      </c>
      <c r="J185" s="10">
        <v>8000</v>
      </c>
      <c r="K185" s="7">
        <v>1200</v>
      </c>
      <c r="L185" s="11"/>
    </row>
    <row r="186" spans="1:12" s="1" customFormat="1" ht="15" customHeight="1">
      <c r="A186" s="10" t="s">
        <v>923</v>
      </c>
      <c r="B186" s="7" t="s">
        <v>924</v>
      </c>
      <c r="C186" s="7" t="s">
        <v>737</v>
      </c>
      <c r="D186" s="7" t="s">
        <v>908</v>
      </c>
      <c r="E186" s="7" t="s">
        <v>925</v>
      </c>
      <c r="F186" s="8" t="s">
        <v>926</v>
      </c>
      <c r="G186" s="9">
        <v>45591</v>
      </c>
      <c r="H186" s="9">
        <v>46022</v>
      </c>
      <c r="I186" s="10" t="s">
        <v>922</v>
      </c>
      <c r="J186" s="10">
        <v>8000</v>
      </c>
      <c r="K186" s="7">
        <v>1200</v>
      </c>
      <c r="L186" s="11"/>
    </row>
    <row r="187" spans="1:12" s="1" customFormat="1" ht="15" customHeight="1">
      <c r="A187" s="7" t="s">
        <v>927</v>
      </c>
      <c r="B187" s="7" t="s">
        <v>928</v>
      </c>
      <c r="C187" s="7" t="s">
        <v>737</v>
      </c>
      <c r="D187" s="7" t="s">
        <v>929</v>
      </c>
      <c r="E187" s="7" t="s">
        <v>930</v>
      </c>
      <c r="F187" s="8" t="s">
        <v>931</v>
      </c>
      <c r="G187" s="9">
        <v>45658</v>
      </c>
      <c r="H187" s="9">
        <v>46023</v>
      </c>
      <c r="I187" s="10" t="s">
        <v>203</v>
      </c>
      <c r="J187" s="10">
        <v>1200</v>
      </c>
      <c r="K187" s="7">
        <v>1200</v>
      </c>
      <c r="L187" s="11"/>
    </row>
    <row r="188" spans="1:12" s="1" customFormat="1" ht="15" customHeight="1">
      <c r="A188" s="7" t="s">
        <v>932</v>
      </c>
      <c r="B188" s="7" t="s">
        <v>933</v>
      </c>
      <c r="C188" s="7" t="s">
        <v>737</v>
      </c>
      <c r="D188" s="7" t="s">
        <v>929</v>
      </c>
      <c r="E188" s="7" t="s">
        <v>934</v>
      </c>
      <c r="F188" s="8" t="s">
        <v>935</v>
      </c>
      <c r="G188" s="9" t="s">
        <v>936</v>
      </c>
      <c r="H188" s="9">
        <v>46022</v>
      </c>
      <c r="I188" s="10" t="s">
        <v>689</v>
      </c>
      <c r="J188" s="10">
        <v>1100</v>
      </c>
      <c r="K188" s="7">
        <v>1200</v>
      </c>
      <c r="L188" s="11"/>
    </row>
    <row r="189" spans="1:12" s="1" customFormat="1" ht="15" customHeight="1">
      <c r="A189" s="7" t="s">
        <v>937</v>
      </c>
      <c r="B189" s="7" t="s">
        <v>938</v>
      </c>
      <c r="C189" s="7" t="s">
        <v>737</v>
      </c>
      <c r="D189" s="7" t="s">
        <v>939</v>
      </c>
      <c r="E189" s="7" t="s">
        <v>940</v>
      </c>
      <c r="F189" s="8" t="s">
        <v>941</v>
      </c>
      <c r="G189" s="9">
        <v>45474</v>
      </c>
      <c r="H189" s="9">
        <v>46022</v>
      </c>
      <c r="I189" s="10" t="s">
        <v>942</v>
      </c>
      <c r="J189" s="10">
        <v>5000</v>
      </c>
      <c r="K189" s="7">
        <v>1200</v>
      </c>
      <c r="L189" s="11"/>
    </row>
    <row r="190" spans="1:12" s="1" customFormat="1" ht="15" customHeight="1">
      <c r="A190" s="7" t="s">
        <v>943</v>
      </c>
      <c r="B190" s="7" t="s">
        <v>944</v>
      </c>
      <c r="C190" s="7" t="s">
        <v>737</v>
      </c>
      <c r="D190" s="7" t="s">
        <v>939</v>
      </c>
      <c r="E190" s="7" t="s">
        <v>945</v>
      </c>
      <c r="F190" s="8" t="s">
        <v>946</v>
      </c>
      <c r="G190" s="9">
        <v>45658</v>
      </c>
      <c r="H190" s="9">
        <v>46022</v>
      </c>
      <c r="I190" s="10" t="s">
        <v>947</v>
      </c>
      <c r="J190" s="10">
        <v>3000</v>
      </c>
      <c r="K190" s="7">
        <v>1200</v>
      </c>
      <c r="L190" s="11"/>
    </row>
    <row r="191" spans="1:12" s="1" customFormat="1" ht="15" customHeight="1">
      <c r="A191" s="10" t="s">
        <v>948</v>
      </c>
      <c r="B191" s="10" t="s">
        <v>949</v>
      </c>
      <c r="C191" s="10" t="s">
        <v>737</v>
      </c>
      <c r="D191" s="10" t="s">
        <v>939</v>
      </c>
      <c r="E191" s="10" t="s">
        <v>950</v>
      </c>
      <c r="F191" s="8" t="s">
        <v>951</v>
      </c>
      <c r="G191" s="9">
        <v>45658</v>
      </c>
      <c r="H191" s="9">
        <v>46022</v>
      </c>
      <c r="I191" s="10" t="s">
        <v>952</v>
      </c>
      <c r="J191" s="10">
        <v>6000</v>
      </c>
      <c r="K191" s="7">
        <v>1200</v>
      </c>
      <c r="L191" s="11"/>
    </row>
    <row r="192" spans="1:12" s="1" customFormat="1" ht="15" customHeight="1">
      <c r="A192" s="7" t="s">
        <v>953</v>
      </c>
      <c r="B192" s="7" t="s">
        <v>954</v>
      </c>
      <c r="C192" s="7" t="s">
        <v>737</v>
      </c>
      <c r="D192" s="7" t="s">
        <v>939</v>
      </c>
      <c r="E192" s="7" t="s">
        <v>955</v>
      </c>
      <c r="F192" s="8" t="s">
        <v>956</v>
      </c>
      <c r="G192" s="9">
        <v>44197</v>
      </c>
      <c r="H192" s="9">
        <v>46022</v>
      </c>
      <c r="I192" s="10" t="s">
        <v>957</v>
      </c>
      <c r="J192" s="10">
        <v>1500</v>
      </c>
      <c r="K192" s="7">
        <v>1200</v>
      </c>
      <c r="L192" s="11"/>
    </row>
    <row r="193" spans="1:12" s="1" customFormat="1" ht="15" customHeight="1">
      <c r="A193" s="7" t="s">
        <v>958</v>
      </c>
      <c r="B193" s="7" t="s">
        <v>959</v>
      </c>
      <c r="C193" s="7" t="s">
        <v>737</v>
      </c>
      <c r="D193" s="7" t="s">
        <v>960</v>
      </c>
      <c r="E193" s="7" t="s">
        <v>961</v>
      </c>
      <c r="F193" s="8" t="s">
        <v>962</v>
      </c>
      <c r="G193" s="9">
        <v>45778</v>
      </c>
      <c r="H193" s="9">
        <v>46022</v>
      </c>
      <c r="I193" s="10" t="s">
        <v>963</v>
      </c>
      <c r="J193" s="10">
        <v>1100</v>
      </c>
      <c r="K193" s="7">
        <v>1200</v>
      </c>
      <c r="L193" s="11"/>
    </row>
    <row r="194" spans="1:12" s="1" customFormat="1" ht="15" customHeight="1">
      <c r="A194" s="7" t="s">
        <v>964</v>
      </c>
      <c r="B194" s="7" t="s">
        <v>965</v>
      </c>
      <c r="C194" s="7" t="s">
        <v>737</v>
      </c>
      <c r="D194" s="7" t="s">
        <v>960</v>
      </c>
      <c r="E194" s="7" t="s">
        <v>966</v>
      </c>
      <c r="F194" s="8" t="s">
        <v>967</v>
      </c>
      <c r="G194" s="9">
        <v>45352</v>
      </c>
      <c r="H194" s="9">
        <v>46022</v>
      </c>
      <c r="I194" s="10" t="s">
        <v>968</v>
      </c>
      <c r="J194" s="10">
        <v>1100</v>
      </c>
      <c r="K194" s="7">
        <v>1200</v>
      </c>
      <c r="L194" s="11"/>
    </row>
    <row r="195" spans="1:12" s="1" customFormat="1" ht="15" customHeight="1">
      <c r="A195" s="7" t="s">
        <v>969</v>
      </c>
      <c r="B195" s="7" t="s">
        <v>970</v>
      </c>
      <c r="C195" s="7" t="s">
        <v>737</v>
      </c>
      <c r="D195" s="7" t="s">
        <v>960</v>
      </c>
      <c r="E195" s="7" t="s">
        <v>971</v>
      </c>
      <c r="F195" s="8" t="s">
        <v>972</v>
      </c>
      <c r="G195" s="9">
        <v>45108</v>
      </c>
      <c r="H195" s="9">
        <v>46022</v>
      </c>
      <c r="I195" s="10" t="s">
        <v>973</v>
      </c>
      <c r="J195" s="10">
        <v>1100</v>
      </c>
      <c r="K195" s="7">
        <v>1200</v>
      </c>
      <c r="L195" s="11"/>
    </row>
    <row r="196" spans="1:12" s="1" customFormat="1" ht="15" customHeight="1">
      <c r="A196" s="7" t="s">
        <v>974</v>
      </c>
      <c r="B196" s="7" t="s">
        <v>970</v>
      </c>
      <c r="C196" s="7" t="s">
        <v>737</v>
      </c>
      <c r="D196" s="7" t="s">
        <v>975</v>
      </c>
      <c r="E196" s="7" t="s">
        <v>976</v>
      </c>
      <c r="F196" s="8" t="s">
        <v>977</v>
      </c>
      <c r="G196" s="9">
        <v>43160</v>
      </c>
      <c r="H196" s="9">
        <v>46022</v>
      </c>
      <c r="I196" s="10" t="s">
        <v>978</v>
      </c>
      <c r="J196" s="10">
        <v>1200</v>
      </c>
      <c r="K196" s="7">
        <v>1200</v>
      </c>
      <c r="L196" s="11"/>
    </row>
    <row r="197" spans="1:12" s="1" customFormat="1" ht="15" customHeight="1">
      <c r="A197" s="7" t="s">
        <v>979</v>
      </c>
      <c r="B197" s="7" t="s">
        <v>980</v>
      </c>
      <c r="C197" s="7" t="s">
        <v>737</v>
      </c>
      <c r="D197" s="7" t="s">
        <v>975</v>
      </c>
      <c r="E197" s="7" t="s">
        <v>981</v>
      </c>
      <c r="F197" s="8" t="s">
        <v>982</v>
      </c>
      <c r="G197" s="9">
        <v>44197</v>
      </c>
      <c r="H197" s="9">
        <v>46022</v>
      </c>
      <c r="I197" s="10" t="s">
        <v>983</v>
      </c>
      <c r="J197" s="10">
        <v>1800</v>
      </c>
      <c r="K197" s="7">
        <v>1200</v>
      </c>
      <c r="L197" s="11"/>
    </row>
    <row r="198" spans="1:12" s="1" customFormat="1" ht="15" customHeight="1">
      <c r="A198" s="7" t="s">
        <v>984</v>
      </c>
      <c r="B198" s="7" t="s">
        <v>985</v>
      </c>
      <c r="C198" s="7" t="s">
        <v>986</v>
      </c>
      <c r="D198" s="7" t="s">
        <v>987</v>
      </c>
      <c r="E198" s="7" t="s">
        <v>988</v>
      </c>
      <c r="F198" s="8" t="s">
        <v>989</v>
      </c>
      <c r="G198" s="9">
        <v>45717</v>
      </c>
      <c r="H198" s="9">
        <v>46813</v>
      </c>
      <c r="I198" s="10" t="s">
        <v>990</v>
      </c>
      <c r="J198" s="10">
        <v>3000</v>
      </c>
      <c r="K198" s="7">
        <v>1200</v>
      </c>
      <c r="L198" s="11"/>
    </row>
    <row r="199" spans="1:12" s="1" customFormat="1" ht="15" customHeight="1">
      <c r="A199" s="7" t="s">
        <v>991</v>
      </c>
      <c r="B199" s="7" t="s">
        <v>992</v>
      </c>
      <c r="C199" s="7" t="s">
        <v>986</v>
      </c>
      <c r="D199" s="7" t="s">
        <v>987</v>
      </c>
      <c r="E199" s="7" t="s">
        <v>993</v>
      </c>
      <c r="F199" s="8" t="s">
        <v>994</v>
      </c>
      <c r="G199" s="9">
        <v>44323</v>
      </c>
      <c r="H199" s="9">
        <v>45851</v>
      </c>
      <c r="I199" s="10" t="s">
        <v>995</v>
      </c>
      <c r="J199" s="10">
        <v>3800</v>
      </c>
      <c r="K199" s="7">
        <v>1200</v>
      </c>
      <c r="L199" s="11"/>
    </row>
    <row r="200" spans="1:12" s="1" customFormat="1" ht="15" customHeight="1">
      <c r="A200" s="7" t="s">
        <v>996</v>
      </c>
      <c r="B200" s="7" t="s">
        <v>997</v>
      </c>
      <c r="C200" s="7" t="s">
        <v>986</v>
      </c>
      <c r="D200" s="7" t="s">
        <v>987</v>
      </c>
      <c r="E200" s="7" t="s">
        <v>998</v>
      </c>
      <c r="F200" s="8" t="s">
        <v>999</v>
      </c>
      <c r="G200" s="9">
        <v>45139</v>
      </c>
      <c r="H200" s="9">
        <v>45848</v>
      </c>
      <c r="I200" s="10" t="s">
        <v>1000</v>
      </c>
      <c r="J200" s="10">
        <v>3618</v>
      </c>
      <c r="K200" s="7">
        <v>1200</v>
      </c>
      <c r="L200" s="11"/>
    </row>
    <row r="201" spans="1:12" s="1" customFormat="1" ht="15" customHeight="1">
      <c r="A201" s="7" t="s">
        <v>1001</v>
      </c>
      <c r="B201" s="7" t="s">
        <v>1002</v>
      </c>
      <c r="C201" s="7" t="s">
        <v>986</v>
      </c>
      <c r="D201" s="7" t="s">
        <v>987</v>
      </c>
      <c r="E201" s="7" t="s">
        <v>1003</v>
      </c>
      <c r="F201" s="8" t="s">
        <v>1004</v>
      </c>
      <c r="G201" s="9">
        <v>45159</v>
      </c>
      <c r="H201" s="9">
        <v>45839</v>
      </c>
      <c r="I201" s="10" t="s">
        <v>1005</v>
      </c>
      <c r="J201" s="10">
        <v>5000</v>
      </c>
      <c r="K201" s="7">
        <v>1200</v>
      </c>
      <c r="L201" s="11"/>
    </row>
    <row r="202" spans="1:12" s="1" customFormat="1" ht="15" customHeight="1">
      <c r="A202" s="7" t="s">
        <v>1006</v>
      </c>
      <c r="B202" s="7" t="s">
        <v>1007</v>
      </c>
      <c r="C202" s="7" t="s">
        <v>986</v>
      </c>
      <c r="D202" s="7" t="s">
        <v>987</v>
      </c>
      <c r="E202" s="7" t="s">
        <v>1008</v>
      </c>
      <c r="F202" s="8" t="s">
        <v>1009</v>
      </c>
      <c r="G202" s="9">
        <v>45689</v>
      </c>
      <c r="H202" s="9">
        <v>45859</v>
      </c>
      <c r="I202" s="10" t="s">
        <v>1010</v>
      </c>
      <c r="J202" s="10">
        <v>2500</v>
      </c>
      <c r="K202" s="7">
        <v>1200</v>
      </c>
      <c r="L202" s="11"/>
    </row>
    <row r="203" spans="1:12" s="1" customFormat="1" ht="15" customHeight="1">
      <c r="A203" s="7" t="s">
        <v>1011</v>
      </c>
      <c r="B203" s="7" t="s">
        <v>1012</v>
      </c>
      <c r="C203" s="7" t="s">
        <v>986</v>
      </c>
      <c r="D203" s="7" t="s">
        <v>987</v>
      </c>
      <c r="E203" s="7" t="s">
        <v>1013</v>
      </c>
      <c r="F203" s="8" t="s">
        <v>1014</v>
      </c>
      <c r="G203" s="9">
        <v>45063</v>
      </c>
      <c r="H203" s="9">
        <v>46142</v>
      </c>
      <c r="I203" s="10" t="s">
        <v>1015</v>
      </c>
      <c r="J203" s="10">
        <v>1800</v>
      </c>
      <c r="K203" s="7">
        <v>1200</v>
      </c>
      <c r="L203" s="11"/>
    </row>
    <row r="204" spans="1:12" s="1" customFormat="1" ht="15" customHeight="1">
      <c r="A204" s="7" t="s">
        <v>1016</v>
      </c>
      <c r="B204" s="7" t="s">
        <v>1017</v>
      </c>
      <c r="C204" s="7" t="s">
        <v>986</v>
      </c>
      <c r="D204" s="7" t="s">
        <v>987</v>
      </c>
      <c r="E204" s="7" t="s">
        <v>1018</v>
      </c>
      <c r="F204" s="8" t="s">
        <v>1019</v>
      </c>
      <c r="G204" s="9">
        <v>45489</v>
      </c>
      <c r="H204" s="9">
        <v>45849</v>
      </c>
      <c r="I204" s="10" t="s">
        <v>1020</v>
      </c>
      <c r="J204" s="10">
        <v>8500</v>
      </c>
      <c r="K204" s="7">
        <v>1200</v>
      </c>
      <c r="L204" s="11"/>
    </row>
    <row r="205" spans="1:12" s="1" customFormat="1" ht="15" customHeight="1">
      <c r="A205" s="10" t="s">
        <v>1021</v>
      </c>
      <c r="B205" s="7" t="s">
        <v>804</v>
      </c>
      <c r="C205" s="7" t="s">
        <v>986</v>
      </c>
      <c r="D205" s="7" t="s">
        <v>987</v>
      </c>
      <c r="E205" s="7" t="s">
        <v>1022</v>
      </c>
      <c r="F205" s="8" t="s">
        <v>1023</v>
      </c>
      <c r="G205" s="9">
        <v>45717</v>
      </c>
      <c r="H205" s="9">
        <v>46081</v>
      </c>
      <c r="I205" s="10" t="s">
        <v>1024</v>
      </c>
      <c r="J205" s="10">
        <v>2448</v>
      </c>
      <c r="K205" s="7">
        <v>1200</v>
      </c>
      <c r="L205" s="11"/>
    </row>
    <row r="206" spans="1:12" s="1" customFormat="1" ht="15" customHeight="1">
      <c r="A206" s="10" t="s">
        <v>1025</v>
      </c>
      <c r="B206" s="7" t="s">
        <v>1017</v>
      </c>
      <c r="C206" s="7" t="s">
        <v>986</v>
      </c>
      <c r="D206" s="7" t="s">
        <v>987</v>
      </c>
      <c r="E206" s="7" t="s">
        <v>1026</v>
      </c>
      <c r="F206" s="8" t="s">
        <v>1027</v>
      </c>
      <c r="G206" s="9">
        <v>43831</v>
      </c>
      <c r="H206" s="9">
        <v>46022</v>
      </c>
      <c r="I206" s="10" t="s">
        <v>1028</v>
      </c>
      <c r="J206" s="10">
        <v>3000</v>
      </c>
      <c r="K206" s="7">
        <v>1200</v>
      </c>
      <c r="L206" s="11"/>
    </row>
    <row r="207" spans="1:12" s="1" customFormat="1" ht="15" customHeight="1">
      <c r="A207" s="7" t="s">
        <v>1029</v>
      </c>
      <c r="B207" s="7" t="s">
        <v>1030</v>
      </c>
      <c r="C207" s="7" t="s">
        <v>986</v>
      </c>
      <c r="D207" s="7" t="s">
        <v>987</v>
      </c>
      <c r="E207" s="7" t="s">
        <v>1031</v>
      </c>
      <c r="F207" s="8" t="s">
        <v>1032</v>
      </c>
      <c r="G207" s="9">
        <v>45262</v>
      </c>
      <c r="H207" s="9">
        <v>45848</v>
      </c>
      <c r="I207" s="10" t="s">
        <v>1033</v>
      </c>
      <c r="J207" s="10">
        <v>4800</v>
      </c>
      <c r="K207" s="7">
        <v>1200</v>
      </c>
      <c r="L207" s="11"/>
    </row>
    <row r="208" spans="1:12" s="1" customFormat="1" ht="15" customHeight="1">
      <c r="A208" s="7" t="s">
        <v>1034</v>
      </c>
      <c r="B208" s="7" t="s">
        <v>1035</v>
      </c>
      <c r="C208" s="7" t="s">
        <v>986</v>
      </c>
      <c r="D208" s="7" t="s">
        <v>1036</v>
      </c>
      <c r="E208" s="7" t="s">
        <v>1037</v>
      </c>
      <c r="F208" s="8" t="s">
        <v>1038</v>
      </c>
      <c r="G208" s="9">
        <v>45660</v>
      </c>
      <c r="H208" s="9">
        <v>46025</v>
      </c>
      <c r="I208" s="10" t="s">
        <v>1039</v>
      </c>
      <c r="J208" s="10">
        <v>1800</v>
      </c>
      <c r="K208" s="7">
        <v>1200</v>
      </c>
      <c r="L208" s="11"/>
    </row>
    <row r="209" spans="1:12" s="1" customFormat="1" ht="15" customHeight="1">
      <c r="A209" s="7" t="s">
        <v>1040</v>
      </c>
      <c r="B209" s="7" t="s">
        <v>1041</v>
      </c>
      <c r="C209" s="7" t="s">
        <v>986</v>
      </c>
      <c r="D209" s="7" t="s">
        <v>1036</v>
      </c>
      <c r="E209" s="7" t="s">
        <v>1042</v>
      </c>
      <c r="F209" s="8" t="s">
        <v>1043</v>
      </c>
      <c r="G209" s="9">
        <v>45658</v>
      </c>
      <c r="H209" s="9">
        <v>46022</v>
      </c>
      <c r="I209" s="10" t="s">
        <v>1044</v>
      </c>
      <c r="J209" s="10">
        <v>3000</v>
      </c>
      <c r="K209" s="7">
        <v>1200</v>
      </c>
      <c r="L209" s="11"/>
    </row>
    <row r="210" spans="1:12" s="1" customFormat="1" ht="15" customHeight="1">
      <c r="A210" s="7" t="s">
        <v>1045</v>
      </c>
      <c r="B210" s="7" t="s">
        <v>1046</v>
      </c>
      <c r="C210" s="7" t="s">
        <v>986</v>
      </c>
      <c r="D210" s="7" t="s">
        <v>1036</v>
      </c>
      <c r="E210" s="7" t="s">
        <v>1047</v>
      </c>
      <c r="F210" s="8" t="s">
        <v>1048</v>
      </c>
      <c r="G210" s="9">
        <v>45658</v>
      </c>
      <c r="H210" s="9">
        <v>46022</v>
      </c>
      <c r="I210" s="10" t="s">
        <v>1049</v>
      </c>
      <c r="J210" s="10">
        <v>2000</v>
      </c>
      <c r="K210" s="7">
        <v>1200</v>
      </c>
      <c r="L210" s="11"/>
    </row>
    <row r="211" spans="1:12" s="1" customFormat="1" ht="15" customHeight="1">
      <c r="A211" s="7" t="s">
        <v>1050</v>
      </c>
      <c r="B211" s="7" t="s">
        <v>1051</v>
      </c>
      <c r="C211" s="7" t="s">
        <v>986</v>
      </c>
      <c r="D211" s="7" t="s">
        <v>1036</v>
      </c>
      <c r="E211" s="7" t="s">
        <v>1052</v>
      </c>
      <c r="F211" s="8" t="s">
        <v>1053</v>
      </c>
      <c r="G211" s="9">
        <v>45658</v>
      </c>
      <c r="H211" s="9">
        <v>46022</v>
      </c>
      <c r="I211" s="10" t="s">
        <v>1054</v>
      </c>
      <c r="J211" s="10">
        <v>5000</v>
      </c>
      <c r="K211" s="7">
        <v>1200</v>
      </c>
      <c r="L211" s="11"/>
    </row>
    <row r="212" spans="1:12" s="1" customFormat="1" ht="15" customHeight="1">
      <c r="A212" s="7" t="s">
        <v>1055</v>
      </c>
      <c r="B212" s="7" t="s">
        <v>590</v>
      </c>
      <c r="C212" s="7" t="s">
        <v>986</v>
      </c>
      <c r="D212" s="7" t="s">
        <v>1036</v>
      </c>
      <c r="E212" s="7" t="s">
        <v>1056</v>
      </c>
      <c r="F212" s="8" t="s">
        <v>1057</v>
      </c>
      <c r="G212" s="9">
        <v>45693</v>
      </c>
      <c r="H212" s="9">
        <v>46022</v>
      </c>
      <c r="I212" s="10" t="s">
        <v>1058</v>
      </c>
      <c r="J212" s="10">
        <v>3000</v>
      </c>
      <c r="K212" s="7">
        <v>1200</v>
      </c>
      <c r="L212" s="11"/>
    </row>
    <row r="213" spans="1:12" s="1" customFormat="1" ht="15" customHeight="1">
      <c r="A213" s="7" t="s">
        <v>1059</v>
      </c>
      <c r="B213" s="7" t="s">
        <v>1060</v>
      </c>
      <c r="C213" s="7" t="s">
        <v>986</v>
      </c>
      <c r="D213" s="7" t="s">
        <v>1036</v>
      </c>
      <c r="E213" s="7" t="s">
        <v>1061</v>
      </c>
      <c r="F213" s="8" t="s">
        <v>1062</v>
      </c>
      <c r="G213" s="9">
        <v>45292</v>
      </c>
      <c r="H213" s="9">
        <v>46022</v>
      </c>
      <c r="I213" s="10" t="s">
        <v>1063</v>
      </c>
      <c r="J213" s="10">
        <v>2000</v>
      </c>
      <c r="K213" s="7">
        <v>1200</v>
      </c>
      <c r="L213" s="11"/>
    </row>
    <row r="214" spans="1:12" s="1" customFormat="1" ht="15" customHeight="1">
      <c r="A214" s="7" t="s">
        <v>1064</v>
      </c>
      <c r="B214" s="7" t="s">
        <v>1065</v>
      </c>
      <c r="C214" s="7" t="s">
        <v>986</v>
      </c>
      <c r="D214" s="7" t="s">
        <v>1066</v>
      </c>
      <c r="E214" s="7" t="s">
        <v>1067</v>
      </c>
      <c r="F214" s="8" t="s">
        <v>1068</v>
      </c>
      <c r="G214" s="9">
        <v>44287</v>
      </c>
      <c r="H214" s="9">
        <v>45897</v>
      </c>
      <c r="I214" s="10" t="s">
        <v>1069</v>
      </c>
      <c r="J214" s="10">
        <v>2800</v>
      </c>
      <c r="K214" s="7">
        <v>1200</v>
      </c>
      <c r="L214" s="11"/>
    </row>
    <row r="215" spans="1:12" s="1" customFormat="1" ht="15" customHeight="1">
      <c r="A215" s="7" t="s">
        <v>1070</v>
      </c>
      <c r="B215" s="7" t="s">
        <v>368</v>
      </c>
      <c r="C215" s="7" t="s">
        <v>986</v>
      </c>
      <c r="D215" s="7" t="s">
        <v>1066</v>
      </c>
      <c r="E215" s="7" t="s">
        <v>1071</v>
      </c>
      <c r="F215" s="8" t="s">
        <v>1072</v>
      </c>
      <c r="G215" s="9">
        <v>45658</v>
      </c>
      <c r="H215" s="9">
        <v>46022</v>
      </c>
      <c r="I215" s="10" t="s">
        <v>1073</v>
      </c>
      <c r="J215" s="10">
        <v>3400</v>
      </c>
      <c r="K215" s="7">
        <v>1200</v>
      </c>
      <c r="L215" s="11"/>
    </row>
    <row r="216" spans="1:12" s="1" customFormat="1" ht="15" customHeight="1">
      <c r="A216" s="7" t="s">
        <v>1074</v>
      </c>
      <c r="B216" s="7" t="s">
        <v>1075</v>
      </c>
      <c r="C216" s="7" t="s">
        <v>986</v>
      </c>
      <c r="D216" s="7" t="s">
        <v>1066</v>
      </c>
      <c r="E216" s="7" t="s">
        <v>1076</v>
      </c>
      <c r="F216" s="8" t="s">
        <v>1077</v>
      </c>
      <c r="G216" s="9">
        <v>45658</v>
      </c>
      <c r="H216" s="9">
        <v>46022</v>
      </c>
      <c r="I216" s="10" t="s">
        <v>1078</v>
      </c>
      <c r="J216" s="10">
        <v>6000</v>
      </c>
      <c r="K216" s="7">
        <v>1200</v>
      </c>
      <c r="L216" s="11"/>
    </row>
    <row r="217" spans="1:12" s="1" customFormat="1" ht="15" customHeight="1">
      <c r="A217" s="7" t="s">
        <v>1079</v>
      </c>
      <c r="B217" s="7" t="s">
        <v>1080</v>
      </c>
      <c r="C217" s="7" t="s">
        <v>986</v>
      </c>
      <c r="D217" s="7" t="s">
        <v>1066</v>
      </c>
      <c r="E217" s="7" t="s">
        <v>1081</v>
      </c>
      <c r="F217" s="8" t="s">
        <v>1082</v>
      </c>
      <c r="G217" s="9">
        <v>45428</v>
      </c>
      <c r="H217" s="9">
        <v>46022</v>
      </c>
      <c r="I217" s="10" t="s">
        <v>1083</v>
      </c>
      <c r="J217" s="10">
        <v>5000</v>
      </c>
      <c r="K217" s="7">
        <v>1200</v>
      </c>
      <c r="L217" s="11"/>
    </row>
    <row r="218" spans="1:12" s="1" customFormat="1" ht="15" customHeight="1">
      <c r="A218" s="7" t="s">
        <v>1084</v>
      </c>
      <c r="B218" s="7" t="s">
        <v>1085</v>
      </c>
      <c r="C218" s="7" t="s">
        <v>986</v>
      </c>
      <c r="D218" s="7" t="s">
        <v>1066</v>
      </c>
      <c r="E218" s="7" t="s">
        <v>1086</v>
      </c>
      <c r="F218" s="8" t="s">
        <v>1087</v>
      </c>
      <c r="G218" s="9">
        <v>45366</v>
      </c>
      <c r="H218" s="9">
        <v>46022</v>
      </c>
      <c r="I218" s="10" t="s">
        <v>1088</v>
      </c>
      <c r="J218" s="10">
        <v>3000</v>
      </c>
      <c r="K218" s="7">
        <v>1200</v>
      </c>
      <c r="L218" s="11"/>
    </row>
    <row r="219" spans="1:12" s="1" customFormat="1" ht="15" customHeight="1">
      <c r="A219" s="7" t="s">
        <v>1089</v>
      </c>
      <c r="B219" s="7" t="s">
        <v>1090</v>
      </c>
      <c r="C219" s="7" t="s">
        <v>986</v>
      </c>
      <c r="D219" s="7" t="s">
        <v>1066</v>
      </c>
      <c r="E219" s="7" t="s">
        <v>1091</v>
      </c>
      <c r="F219" s="8" t="s">
        <v>1092</v>
      </c>
      <c r="G219" s="9">
        <v>45658</v>
      </c>
      <c r="H219" s="9">
        <v>46022</v>
      </c>
      <c r="I219" s="10" t="s">
        <v>1093</v>
      </c>
      <c r="J219" s="10">
        <v>3000</v>
      </c>
      <c r="K219" s="7">
        <v>1200</v>
      </c>
      <c r="L219" s="11"/>
    </row>
    <row r="220" spans="1:12" s="1" customFormat="1" ht="15" customHeight="1">
      <c r="A220" s="7" t="s">
        <v>1094</v>
      </c>
      <c r="B220" s="7" t="s">
        <v>1095</v>
      </c>
      <c r="C220" s="7" t="s">
        <v>986</v>
      </c>
      <c r="D220" s="7" t="s">
        <v>1066</v>
      </c>
      <c r="E220" s="7" t="s">
        <v>1096</v>
      </c>
      <c r="F220" s="8" t="s">
        <v>1097</v>
      </c>
      <c r="G220" s="9">
        <v>45658</v>
      </c>
      <c r="H220" s="9">
        <v>46022</v>
      </c>
      <c r="I220" s="10" t="s">
        <v>1093</v>
      </c>
      <c r="J220" s="10">
        <v>2800</v>
      </c>
      <c r="K220" s="7">
        <v>1200</v>
      </c>
      <c r="L220" s="11"/>
    </row>
    <row r="221" spans="1:12" s="1" customFormat="1" ht="15" customHeight="1">
      <c r="A221" s="7" t="s">
        <v>1098</v>
      </c>
      <c r="B221" s="7" t="s">
        <v>1099</v>
      </c>
      <c r="C221" s="7" t="s">
        <v>986</v>
      </c>
      <c r="D221" s="7" t="s">
        <v>1066</v>
      </c>
      <c r="E221" s="7" t="s">
        <v>1100</v>
      </c>
      <c r="F221" s="8" t="s">
        <v>1101</v>
      </c>
      <c r="G221" s="9">
        <v>45292</v>
      </c>
      <c r="H221" s="9">
        <v>46022</v>
      </c>
      <c r="I221" s="10" t="s">
        <v>1102</v>
      </c>
      <c r="J221" s="10">
        <v>2800</v>
      </c>
      <c r="K221" s="7">
        <v>1200</v>
      </c>
      <c r="L221" s="11"/>
    </row>
    <row r="222" spans="1:12" s="1" customFormat="1" ht="15" customHeight="1">
      <c r="A222" s="7" t="s">
        <v>1103</v>
      </c>
      <c r="B222" s="7" t="s">
        <v>1104</v>
      </c>
      <c r="C222" s="7" t="s">
        <v>986</v>
      </c>
      <c r="D222" s="7" t="s">
        <v>1066</v>
      </c>
      <c r="E222" s="7" t="s">
        <v>1105</v>
      </c>
      <c r="F222" s="8" t="s">
        <v>1106</v>
      </c>
      <c r="G222" s="9">
        <v>45658</v>
      </c>
      <c r="H222" s="9">
        <v>46022</v>
      </c>
      <c r="I222" s="10" t="s">
        <v>1102</v>
      </c>
      <c r="J222" s="10">
        <v>2500</v>
      </c>
      <c r="K222" s="7">
        <v>1200</v>
      </c>
      <c r="L222" s="11"/>
    </row>
    <row r="223" spans="1:12" s="1" customFormat="1" ht="15" customHeight="1">
      <c r="A223" s="7" t="s">
        <v>1107</v>
      </c>
      <c r="B223" s="7" t="s">
        <v>1108</v>
      </c>
      <c r="C223" s="7" t="s">
        <v>986</v>
      </c>
      <c r="D223" s="7" t="s">
        <v>1066</v>
      </c>
      <c r="E223" s="7" t="s">
        <v>1109</v>
      </c>
      <c r="F223" s="8" t="s">
        <v>1110</v>
      </c>
      <c r="G223" s="9">
        <v>45292</v>
      </c>
      <c r="H223" s="9">
        <v>46022</v>
      </c>
      <c r="I223" s="10" t="s">
        <v>1102</v>
      </c>
      <c r="J223" s="10">
        <v>2500</v>
      </c>
      <c r="K223" s="7">
        <v>1200</v>
      </c>
      <c r="L223" s="11"/>
    </row>
    <row r="224" spans="1:12" s="1" customFormat="1" ht="15" customHeight="1">
      <c r="A224" s="7" t="s">
        <v>1111</v>
      </c>
      <c r="B224" s="7" t="s">
        <v>1112</v>
      </c>
      <c r="C224" s="7" t="s">
        <v>986</v>
      </c>
      <c r="D224" s="7" t="s">
        <v>1066</v>
      </c>
      <c r="E224" s="7" t="s">
        <v>1113</v>
      </c>
      <c r="F224" s="8" t="s">
        <v>1114</v>
      </c>
      <c r="G224" s="9">
        <v>45352</v>
      </c>
      <c r="H224" s="9">
        <v>46022</v>
      </c>
      <c r="I224" s="10" t="s">
        <v>1115</v>
      </c>
      <c r="J224" s="10">
        <v>6000</v>
      </c>
      <c r="K224" s="7">
        <v>1200</v>
      </c>
      <c r="L224" s="11"/>
    </row>
    <row r="225" spans="1:12" s="1" customFormat="1" ht="15" customHeight="1">
      <c r="A225" s="7" t="s">
        <v>1116</v>
      </c>
      <c r="B225" s="7" t="s">
        <v>483</v>
      </c>
      <c r="C225" s="7" t="s">
        <v>986</v>
      </c>
      <c r="D225" s="7" t="s">
        <v>1066</v>
      </c>
      <c r="E225" s="7" t="s">
        <v>1117</v>
      </c>
      <c r="F225" s="8" t="s">
        <v>1118</v>
      </c>
      <c r="G225" s="9">
        <v>45361</v>
      </c>
      <c r="H225" s="9">
        <v>46022</v>
      </c>
      <c r="I225" s="10" t="s">
        <v>1119</v>
      </c>
      <c r="J225" s="10">
        <v>2300</v>
      </c>
      <c r="K225" s="7">
        <v>1200</v>
      </c>
      <c r="L225" s="11"/>
    </row>
    <row r="226" spans="1:12" s="1" customFormat="1" ht="15" customHeight="1">
      <c r="A226" s="10" t="s">
        <v>1120</v>
      </c>
      <c r="B226" s="7" t="s">
        <v>94</v>
      </c>
      <c r="C226" s="7" t="s">
        <v>986</v>
      </c>
      <c r="D226" s="7" t="s">
        <v>1066</v>
      </c>
      <c r="E226" s="7" t="s">
        <v>1121</v>
      </c>
      <c r="F226" s="8" t="s">
        <v>1122</v>
      </c>
      <c r="G226" s="9">
        <v>44652</v>
      </c>
      <c r="H226" s="9">
        <v>46022</v>
      </c>
      <c r="I226" s="10" t="s">
        <v>1123</v>
      </c>
      <c r="J226" s="10">
        <v>9000</v>
      </c>
      <c r="K226" s="7">
        <v>1200</v>
      </c>
      <c r="L226" s="11"/>
    </row>
    <row r="227" spans="1:12" s="1" customFormat="1" ht="15" customHeight="1">
      <c r="A227" s="7" t="s">
        <v>1124</v>
      </c>
      <c r="B227" s="7" t="s">
        <v>1125</v>
      </c>
      <c r="C227" s="7" t="s">
        <v>986</v>
      </c>
      <c r="D227" s="7" t="s">
        <v>1126</v>
      </c>
      <c r="E227" s="7" t="s">
        <v>1127</v>
      </c>
      <c r="F227" s="8" t="s">
        <v>1128</v>
      </c>
      <c r="G227" s="9">
        <v>45666</v>
      </c>
      <c r="H227" s="9">
        <v>46022</v>
      </c>
      <c r="I227" s="10" t="s">
        <v>1129</v>
      </c>
      <c r="J227" s="10">
        <v>3000</v>
      </c>
      <c r="K227" s="7">
        <v>1200</v>
      </c>
      <c r="L227" s="11"/>
    </row>
    <row r="228" spans="1:12" s="1" customFormat="1" ht="15" customHeight="1">
      <c r="A228" s="7" t="s">
        <v>1130</v>
      </c>
      <c r="B228" s="7" t="s">
        <v>1131</v>
      </c>
      <c r="C228" s="7" t="s">
        <v>986</v>
      </c>
      <c r="D228" s="7" t="s">
        <v>1126</v>
      </c>
      <c r="E228" s="7" t="s">
        <v>1132</v>
      </c>
      <c r="F228" s="8" t="s">
        <v>1133</v>
      </c>
      <c r="G228" s="9">
        <v>45667</v>
      </c>
      <c r="H228" s="9">
        <v>46022</v>
      </c>
      <c r="I228" s="10" t="s">
        <v>1129</v>
      </c>
      <c r="J228" s="10">
        <v>2500</v>
      </c>
      <c r="K228" s="7">
        <v>1200</v>
      </c>
      <c r="L228" s="11"/>
    </row>
    <row r="229" spans="1:12" s="1" customFormat="1" ht="15" customHeight="1">
      <c r="A229" s="7" t="s">
        <v>1134</v>
      </c>
      <c r="B229" s="7" t="s">
        <v>1135</v>
      </c>
      <c r="C229" s="7" t="s">
        <v>986</v>
      </c>
      <c r="D229" s="7" t="s">
        <v>1126</v>
      </c>
      <c r="E229" s="7" t="s">
        <v>1136</v>
      </c>
      <c r="F229" s="8" t="s">
        <v>1137</v>
      </c>
      <c r="G229" s="9">
        <v>45717</v>
      </c>
      <c r="H229" s="9">
        <v>46022</v>
      </c>
      <c r="I229" s="10" t="s">
        <v>1138</v>
      </c>
      <c r="J229" s="10">
        <v>8000</v>
      </c>
      <c r="K229" s="7">
        <v>1200</v>
      </c>
      <c r="L229" s="11"/>
    </row>
    <row r="230" spans="1:12" s="1" customFormat="1" ht="15" customHeight="1">
      <c r="A230" s="7" t="s">
        <v>1139</v>
      </c>
      <c r="B230" s="7" t="s">
        <v>1140</v>
      </c>
      <c r="C230" s="7" t="s">
        <v>986</v>
      </c>
      <c r="D230" s="7" t="s">
        <v>1126</v>
      </c>
      <c r="E230" s="7" t="s">
        <v>1141</v>
      </c>
      <c r="F230" s="8" t="s">
        <v>1142</v>
      </c>
      <c r="G230" s="9">
        <v>45658</v>
      </c>
      <c r="H230" s="9">
        <v>46022</v>
      </c>
      <c r="I230" s="10" t="s">
        <v>1143</v>
      </c>
      <c r="J230" s="10">
        <v>3000</v>
      </c>
      <c r="K230" s="7">
        <v>1200</v>
      </c>
      <c r="L230" s="11"/>
    </row>
    <row r="231" spans="1:12" s="1" customFormat="1" ht="15" customHeight="1">
      <c r="A231" s="7" t="s">
        <v>1144</v>
      </c>
      <c r="B231" s="7" t="s">
        <v>1007</v>
      </c>
      <c r="C231" s="7" t="s">
        <v>986</v>
      </c>
      <c r="D231" s="7" t="s">
        <v>1126</v>
      </c>
      <c r="E231" s="7" t="s">
        <v>1145</v>
      </c>
      <c r="F231" s="8" t="s">
        <v>1146</v>
      </c>
      <c r="G231" s="9">
        <v>45658</v>
      </c>
      <c r="H231" s="9">
        <v>46022</v>
      </c>
      <c r="I231" s="10" t="s">
        <v>1147</v>
      </c>
      <c r="J231" s="10">
        <v>4000</v>
      </c>
      <c r="K231" s="7">
        <v>1200</v>
      </c>
      <c r="L231" s="11"/>
    </row>
    <row r="232" spans="1:12" s="1" customFormat="1" ht="15" customHeight="1">
      <c r="A232" s="7" t="s">
        <v>1148</v>
      </c>
      <c r="B232" s="7" t="s">
        <v>1099</v>
      </c>
      <c r="C232" s="7" t="s">
        <v>986</v>
      </c>
      <c r="D232" s="7" t="s">
        <v>1149</v>
      </c>
      <c r="E232" s="7" t="s">
        <v>1150</v>
      </c>
      <c r="F232" s="8" t="s">
        <v>1151</v>
      </c>
      <c r="G232" s="9">
        <v>43922</v>
      </c>
      <c r="H232" s="9">
        <v>45992</v>
      </c>
      <c r="I232" s="10" t="s">
        <v>1152</v>
      </c>
      <c r="J232" s="10">
        <v>1200</v>
      </c>
      <c r="K232" s="7">
        <v>1200</v>
      </c>
      <c r="L232" s="11"/>
    </row>
    <row r="233" spans="1:12" s="1" customFormat="1" ht="15" customHeight="1">
      <c r="A233" s="7" t="s">
        <v>1153</v>
      </c>
      <c r="B233" s="7" t="s">
        <v>1035</v>
      </c>
      <c r="C233" s="7" t="s">
        <v>986</v>
      </c>
      <c r="D233" s="7" t="s">
        <v>1149</v>
      </c>
      <c r="E233" s="7" t="s">
        <v>1154</v>
      </c>
      <c r="F233" s="8" t="s">
        <v>1155</v>
      </c>
      <c r="G233" s="9">
        <v>45658</v>
      </c>
      <c r="H233" s="9">
        <v>46022</v>
      </c>
      <c r="I233" s="10" t="s">
        <v>1044</v>
      </c>
      <c r="J233" s="10">
        <v>2000</v>
      </c>
      <c r="K233" s="7">
        <v>1200</v>
      </c>
      <c r="L233" s="11"/>
    </row>
    <row r="234" spans="1:12" s="1" customFormat="1" ht="15" customHeight="1">
      <c r="A234" s="7" t="s">
        <v>1156</v>
      </c>
      <c r="B234" s="7" t="s">
        <v>1157</v>
      </c>
      <c r="C234" s="7" t="s">
        <v>986</v>
      </c>
      <c r="D234" s="7" t="s">
        <v>1158</v>
      </c>
      <c r="E234" s="7" t="s">
        <v>1159</v>
      </c>
      <c r="F234" s="8" t="s">
        <v>1160</v>
      </c>
      <c r="G234" s="9">
        <v>45658</v>
      </c>
      <c r="H234" s="9">
        <v>46022</v>
      </c>
      <c r="I234" s="10" t="s">
        <v>1161</v>
      </c>
      <c r="J234" s="10">
        <v>2000</v>
      </c>
      <c r="K234" s="7">
        <v>1200</v>
      </c>
      <c r="L234" s="11"/>
    </row>
    <row r="235" spans="1:12" s="1" customFormat="1" ht="15" customHeight="1">
      <c r="A235" s="7" t="s">
        <v>1162</v>
      </c>
      <c r="B235" s="7" t="s">
        <v>1163</v>
      </c>
      <c r="C235" s="7" t="s">
        <v>986</v>
      </c>
      <c r="D235" s="7" t="s">
        <v>1158</v>
      </c>
      <c r="E235" s="7" t="s">
        <v>1164</v>
      </c>
      <c r="F235" s="8" t="s">
        <v>1165</v>
      </c>
      <c r="G235" s="9">
        <v>45658</v>
      </c>
      <c r="H235" s="9">
        <v>46022</v>
      </c>
      <c r="I235" s="10" t="s">
        <v>1161</v>
      </c>
      <c r="J235" s="10">
        <v>3000</v>
      </c>
      <c r="K235" s="7">
        <v>1200</v>
      </c>
      <c r="L235" s="11"/>
    </row>
    <row r="236" spans="1:12" s="1" customFormat="1" ht="15" customHeight="1">
      <c r="A236" s="7" t="s">
        <v>1166</v>
      </c>
      <c r="B236" s="7" t="s">
        <v>1167</v>
      </c>
      <c r="C236" s="7" t="s">
        <v>986</v>
      </c>
      <c r="D236" s="7" t="s">
        <v>1158</v>
      </c>
      <c r="E236" s="7" t="s">
        <v>1168</v>
      </c>
      <c r="F236" s="8" t="s">
        <v>1169</v>
      </c>
      <c r="G236" s="9">
        <v>45658</v>
      </c>
      <c r="H236" s="9">
        <v>46022</v>
      </c>
      <c r="I236" s="10" t="s">
        <v>1170</v>
      </c>
      <c r="J236" s="10">
        <v>3000</v>
      </c>
      <c r="K236" s="7">
        <v>1200</v>
      </c>
      <c r="L236" s="11"/>
    </row>
    <row r="237" spans="1:12" s="1" customFormat="1" ht="15" customHeight="1">
      <c r="A237" s="7" t="s">
        <v>1171</v>
      </c>
      <c r="B237" s="7" t="s">
        <v>1085</v>
      </c>
      <c r="C237" s="7" t="s">
        <v>986</v>
      </c>
      <c r="D237" s="7" t="s">
        <v>1172</v>
      </c>
      <c r="E237" s="7" t="s">
        <v>1173</v>
      </c>
      <c r="F237" s="8" t="s">
        <v>1174</v>
      </c>
      <c r="G237" s="9">
        <v>45658</v>
      </c>
      <c r="H237" s="9">
        <v>46022</v>
      </c>
      <c r="I237" s="10" t="s">
        <v>1073</v>
      </c>
      <c r="J237" s="10">
        <v>2700</v>
      </c>
      <c r="K237" s="7">
        <v>1200</v>
      </c>
      <c r="L237" s="11"/>
    </row>
    <row r="238" spans="1:12" s="1" customFormat="1" ht="15" customHeight="1">
      <c r="A238" s="7" t="s">
        <v>1175</v>
      </c>
      <c r="B238" s="7" t="s">
        <v>1176</v>
      </c>
      <c r="C238" s="7" t="s">
        <v>986</v>
      </c>
      <c r="D238" s="7" t="s">
        <v>1172</v>
      </c>
      <c r="E238" s="7" t="s">
        <v>1177</v>
      </c>
      <c r="F238" s="8" t="s">
        <v>1178</v>
      </c>
      <c r="G238" s="9">
        <v>45658</v>
      </c>
      <c r="H238" s="9">
        <v>46022</v>
      </c>
      <c r="I238" s="10" t="s">
        <v>1073</v>
      </c>
      <c r="J238" s="10">
        <v>3700</v>
      </c>
      <c r="K238" s="7">
        <v>1200</v>
      </c>
      <c r="L238" s="11"/>
    </row>
    <row r="239" spans="1:12" s="1" customFormat="1" ht="15" customHeight="1">
      <c r="A239" s="7" t="s">
        <v>1179</v>
      </c>
      <c r="B239" s="7" t="s">
        <v>1180</v>
      </c>
      <c r="C239" s="7" t="s">
        <v>986</v>
      </c>
      <c r="D239" s="7" t="s">
        <v>1172</v>
      </c>
      <c r="E239" s="7" t="s">
        <v>1181</v>
      </c>
      <c r="F239" s="8" t="s">
        <v>1182</v>
      </c>
      <c r="G239" s="9">
        <v>45292</v>
      </c>
      <c r="H239" s="9">
        <v>45849</v>
      </c>
      <c r="I239" s="10" t="s">
        <v>1183</v>
      </c>
      <c r="J239" s="10">
        <v>3500</v>
      </c>
      <c r="K239" s="7">
        <v>1200</v>
      </c>
      <c r="L239" s="11"/>
    </row>
    <row r="240" spans="1:12" s="1" customFormat="1" ht="15" customHeight="1">
      <c r="A240" s="7" t="s">
        <v>1184</v>
      </c>
      <c r="B240" s="7" t="s">
        <v>1185</v>
      </c>
      <c r="C240" s="7" t="s">
        <v>986</v>
      </c>
      <c r="D240" s="7" t="s">
        <v>1172</v>
      </c>
      <c r="E240" s="7" t="s">
        <v>1186</v>
      </c>
      <c r="F240" s="8" t="s">
        <v>1187</v>
      </c>
      <c r="G240" s="9">
        <v>44931</v>
      </c>
      <c r="H240" s="9">
        <v>46027</v>
      </c>
      <c r="I240" s="10" t="s">
        <v>1188</v>
      </c>
      <c r="J240" s="10">
        <v>5000</v>
      </c>
      <c r="K240" s="7">
        <v>1200</v>
      </c>
      <c r="L240" s="11"/>
    </row>
    <row r="241" spans="1:12" s="1" customFormat="1" ht="15" customHeight="1">
      <c r="A241" s="7" t="s">
        <v>1189</v>
      </c>
      <c r="B241" s="7" t="s">
        <v>1190</v>
      </c>
      <c r="C241" s="7" t="s">
        <v>986</v>
      </c>
      <c r="D241" s="7" t="s">
        <v>1172</v>
      </c>
      <c r="E241" s="7" t="s">
        <v>1191</v>
      </c>
      <c r="F241" s="8" t="s">
        <v>1192</v>
      </c>
      <c r="G241" s="9">
        <v>43918</v>
      </c>
      <c r="H241" s="9">
        <v>45875</v>
      </c>
      <c r="I241" s="10" t="s">
        <v>1193</v>
      </c>
      <c r="J241" s="10">
        <v>2500</v>
      </c>
      <c r="K241" s="7">
        <v>1200</v>
      </c>
      <c r="L241" s="11"/>
    </row>
    <row r="242" spans="1:12" s="1" customFormat="1" ht="15" customHeight="1">
      <c r="A242" s="7" t="s">
        <v>1194</v>
      </c>
      <c r="B242" s="7" t="s">
        <v>1195</v>
      </c>
      <c r="C242" s="7" t="s">
        <v>986</v>
      </c>
      <c r="D242" s="7" t="s">
        <v>1172</v>
      </c>
      <c r="E242" s="7" t="s">
        <v>1196</v>
      </c>
      <c r="F242" s="8" t="s">
        <v>1197</v>
      </c>
      <c r="G242" s="9">
        <v>44409</v>
      </c>
      <c r="H242" s="9">
        <v>46235</v>
      </c>
      <c r="I242" s="10" t="s">
        <v>1198</v>
      </c>
      <c r="J242" s="10">
        <v>5000</v>
      </c>
      <c r="K242" s="7">
        <v>1200</v>
      </c>
      <c r="L242" s="11"/>
    </row>
    <row r="243" spans="1:12" s="1" customFormat="1" ht="15" customHeight="1">
      <c r="A243" s="7" t="s">
        <v>1199</v>
      </c>
      <c r="B243" s="7" t="s">
        <v>1200</v>
      </c>
      <c r="C243" s="7" t="s">
        <v>986</v>
      </c>
      <c r="D243" s="7" t="s">
        <v>1201</v>
      </c>
      <c r="E243" s="7" t="s">
        <v>1202</v>
      </c>
      <c r="F243" s="8" t="s">
        <v>1203</v>
      </c>
      <c r="G243" s="9">
        <v>44652</v>
      </c>
      <c r="H243" s="9">
        <v>45839</v>
      </c>
      <c r="I243" s="10" t="s">
        <v>1204</v>
      </c>
      <c r="J243" s="10">
        <v>4500</v>
      </c>
      <c r="K243" s="7">
        <v>1200</v>
      </c>
      <c r="L243" s="11"/>
    </row>
    <row r="244" spans="1:12" s="1" customFormat="1" ht="15" customHeight="1">
      <c r="A244" s="7" t="s">
        <v>1205</v>
      </c>
      <c r="B244" s="7" t="s">
        <v>1206</v>
      </c>
      <c r="C244" s="7" t="s">
        <v>986</v>
      </c>
      <c r="D244" s="7" t="s">
        <v>1201</v>
      </c>
      <c r="E244" s="7" t="s">
        <v>1207</v>
      </c>
      <c r="F244" s="8" t="s">
        <v>1208</v>
      </c>
      <c r="G244" s="9">
        <v>45474</v>
      </c>
      <c r="H244" s="9">
        <v>45992</v>
      </c>
      <c r="I244" s="10" t="s">
        <v>1209</v>
      </c>
      <c r="J244" s="10">
        <v>2800</v>
      </c>
      <c r="K244" s="7">
        <v>1200</v>
      </c>
      <c r="L244" s="11"/>
    </row>
    <row r="245" spans="1:12" s="1" customFormat="1" ht="15" customHeight="1">
      <c r="A245" s="7" t="s">
        <v>1210</v>
      </c>
      <c r="B245" s="7" t="s">
        <v>1211</v>
      </c>
      <c r="C245" s="7" t="s">
        <v>986</v>
      </c>
      <c r="D245" s="7" t="s">
        <v>1201</v>
      </c>
      <c r="E245" s="7" t="s">
        <v>1212</v>
      </c>
      <c r="F245" s="8" t="s">
        <v>1213</v>
      </c>
      <c r="G245" s="9">
        <v>45566</v>
      </c>
      <c r="H245" s="9">
        <v>46296</v>
      </c>
      <c r="I245" s="10" t="s">
        <v>1214</v>
      </c>
      <c r="J245" s="10">
        <v>2100</v>
      </c>
      <c r="K245" s="7">
        <v>1200</v>
      </c>
      <c r="L245" s="11"/>
    </row>
    <row r="246" spans="1:12" s="1" customFormat="1" ht="15" customHeight="1">
      <c r="A246" s="7" t="s">
        <v>1215</v>
      </c>
      <c r="B246" s="7" t="s">
        <v>1157</v>
      </c>
      <c r="C246" s="7" t="s">
        <v>986</v>
      </c>
      <c r="D246" s="7" t="s">
        <v>1201</v>
      </c>
      <c r="E246" s="7" t="s">
        <v>1216</v>
      </c>
      <c r="F246" s="8" t="s">
        <v>1217</v>
      </c>
      <c r="G246" s="9">
        <v>45413</v>
      </c>
      <c r="H246" s="9">
        <v>46327</v>
      </c>
      <c r="I246" s="10" t="s">
        <v>1214</v>
      </c>
      <c r="J246" s="10">
        <v>3000</v>
      </c>
      <c r="K246" s="7">
        <v>1200</v>
      </c>
      <c r="L246" s="11"/>
    </row>
    <row r="247" spans="1:12" s="1" customFormat="1" ht="15" customHeight="1">
      <c r="A247" s="7" t="s">
        <v>1218</v>
      </c>
      <c r="B247" s="7" t="s">
        <v>1030</v>
      </c>
      <c r="C247" s="7" t="s">
        <v>986</v>
      </c>
      <c r="D247" s="7" t="s">
        <v>1201</v>
      </c>
      <c r="E247" s="7" t="s">
        <v>1219</v>
      </c>
      <c r="F247" s="8" t="s">
        <v>1220</v>
      </c>
      <c r="G247" s="9">
        <v>45627</v>
      </c>
      <c r="H247" s="9">
        <v>45839</v>
      </c>
      <c r="I247" s="10" t="s">
        <v>1221</v>
      </c>
      <c r="J247" s="10">
        <v>7000</v>
      </c>
      <c r="K247" s="7">
        <v>1200</v>
      </c>
      <c r="L247" s="11"/>
    </row>
    <row r="248" spans="1:12" s="1" customFormat="1" ht="15" customHeight="1">
      <c r="A248" s="7" t="s">
        <v>1222</v>
      </c>
      <c r="B248" s="7" t="s">
        <v>1223</v>
      </c>
      <c r="C248" s="7" t="s">
        <v>986</v>
      </c>
      <c r="D248" s="7" t="s">
        <v>1201</v>
      </c>
      <c r="E248" s="7" t="s">
        <v>1224</v>
      </c>
      <c r="F248" s="8" t="s">
        <v>1225</v>
      </c>
      <c r="G248" s="9">
        <v>45474</v>
      </c>
      <c r="H248" s="9">
        <v>45839</v>
      </c>
      <c r="I248" s="10" t="s">
        <v>1226</v>
      </c>
      <c r="J248" s="10">
        <v>5000</v>
      </c>
      <c r="K248" s="7">
        <v>1200</v>
      </c>
      <c r="L248" s="11"/>
    </row>
    <row r="249" spans="1:12" s="1" customFormat="1" ht="15" customHeight="1">
      <c r="A249" s="7" t="s">
        <v>1227</v>
      </c>
      <c r="B249" s="7" t="s">
        <v>1030</v>
      </c>
      <c r="C249" s="7" t="s">
        <v>986</v>
      </c>
      <c r="D249" s="7" t="s">
        <v>1201</v>
      </c>
      <c r="E249" s="7" t="s">
        <v>1228</v>
      </c>
      <c r="F249" s="8" t="s">
        <v>1229</v>
      </c>
      <c r="G249" s="9">
        <v>45553</v>
      </c>
      <c r="H249" s="9">
        <v>46022</v>
      </c>
      <c r="I249" s="10" t="s">
        <v>1230</v>
      </c>
      <c r="J249" s="10">
        <v>5000</v>
      </c>
      <c r="K249" s="7">
        <v>1200</v>
      </c>
      <c r="L249" s="11"/>
    </row>
    <row r="250" spans="1:12" s="1" customFormat="1" ht="15" customHeight="1">
      <c r="A250" s="7" t="s">
        <v>1231</v>
      </c>
      <c r="B250" s="7" t="s">
        <v>224</v>
      </c>
      <c r="C250" s="7" t="s">
        <v>986</v>
      </c>
      <c r="D250" s="7" t="s">
        <v>1201</v>
      </c>
      <c r="E250" s="7" t="s">
        <v>1232</v>
      </c>
      <c r="F250" s="8" t="s">
        <v>1233</v>
      </c>
      <c r="G250" s="9">
        <v>44256</v>
      </c>
      <c r="H250" s="9">
        <v>46022</v>
      </c>
      <c r="I250" s="10" t="s">
        <v>1234</v>
      </c>
      <c r="J250" s="10">
        <v>2000</v>
      </c>
      <c r="K250" s="7">
        <v>1200</v>
      </c>
      <c r="L250" s="11"/>
    </row>
    <row r="251" spans="1:12" s="1" customFormat="1" ht="15" customHeight="1">
      <c r="A251" s="7" t="s">
        <v>1235</v>
      </c>
      <c r="B251" s="7" t="s">
        <v>1167</v>
      </c>
      <c r="C251" s="7" t="s">
        <v>986</v>
      </c>
      <c r="D251" s="7" t="s">
        <v>1201</v>
      </c>
      <c r="E251" s="7" t="s">
        <v>1236</v>
      </c>
      <c r="F251" s="8" t="s">
        <v>1237</v>
      </c>
      <c r="G251" s="9">
        <v>45658</v>
      </c>
      <c r="H251" s="9">
        <v>46022</v>
      </c>
      <c r="I251" s="10" t="s">
        <v>1238</v>
      </c>
      <c r="J251" s="10">
        <v>3000</v>
      </c>
      <c r="K251" s="7">
        <v>1200</v>
      </c>
      <c r="L251" s="11"/>
    </row>
    <row r="252" spans="1:12" s="1" customFormat="1" ht="15" customHeight="1">
      <c r="A252" s="7" t="s">
        <v>1239</v>
      </c>
      <c r="B252" s="7" t="s">
        <v>1200</v>
      </c>
      <c r="C252" s="7" t="s">
        <v>986</v>
      </c>
      <c r="D252" s="7" t="s">
        <v>1240</v>
      </c>
      <c r="E252" s="7" t="s">
        <v>1241</v>
      </c>
      <c r="F252" s="8" t="s">
        <v>1242</v>
      </c>
      <c r="G252" s="9">
        <v>45658</v>
      </c>
      <c r="H252" s="9">
        <v>46022</v>
      </c>
      <c r="I252" s="10" t="s">
        <v>1243</v>
      </c>
      <c r="J252" s="10">
        <v>3000</v>
      </c>
      <c r="K252" s="7">
        <v>1200</v>
      </c>
      <c r="L252" s="11"/>
    </row>
    <row r="253" spans="1:12" s="1" customFormat="1" ht="15" customHeight="1">
      <c r="A253" s="7" t="s">
        <v>1244</v>
      </c>
      <c r="B253" s="7" t="s">
        <v>1080</v>
      </c>
      <c r="C253" s="7" t="s">
        <v>986</v>
      </c>
      <c r="D253" s="7" t="s">
        <v>1240</v>
      </c>
      <c r="E253" s="7" t="s">
        <v>1245</v>
      </c>
      <c r="F253" s="8" t="s">
        <v>1246</v>
      </c>
      <c r="G253" s="9">
        <v>43647</v>
      </c>
      <c r="H253" s="9">
        <v>46022</v>
      </c>
      <c r="I253" s="10" t="s">
        <v>1247</v>
      </c>
      <c r="J253" s="10">
        <v>4500</v>
      </c>
      <c r="K253" s="7">
        <v>1200</v>
      </c>
      <c r="L253" s="11"/>
    </row>
    <row r="254" spans="1:12" s="1" customFormat="1" ht="15" customHeight="1">
      <c r="A254" s="7" t="s">
        <v>1248</v>
      </c>
      <c r="B254" s="7" t="s">
        <v>1007</v>
      </c>
      <c r="C254" s="7" t="s">
        <v>986</v>
      </c>
      <c r="D254" s="7" t="s">
        <v>1240</v>
      </c>
      <c r="E254" s="7" t="s">
        <v>1249</v>
      </c>
      <c r="F254" s="8" t="s">
        <v>1250</v>
      </c>
      <c r="G254" s="9">
        <v>45537</v>
      </c>
      <c r="H254" s="9">
        <v>46022</v>
      </c>
      <c r="I254" s="10" t="s">
        <v>1251</v>
      </c>
      <c r="J254" s="10">
        <v>5000</v>
      </c>
      <c r="K254" s="7">
        <v>1200</v>
      </c>
      <c r="L254" s="11"/>
    </row>
    <row r="255" spans="1:12" s="1" customFormat="1" ht="15" customHeight="1">
      <c r="A255" s="7" t="s">
        <v>1252</v>
      </c>
      <c r="B255" s="7" t="s">
        <v>1223</v>
      </c>
      <c r="C255" s="7" t="s">
        <v>986</v>
      </c>
      <c r="D255" s="7" t="s">
        <v>1240</v>
      </c>
      <c r="E255" s="7" t="s">
        <v>1253</v>
      </c>
      <c r="F255" s="8" t="s">
        <v>1254</v>
      </c>
      <c r="G255" s="9">
        <v>45536</v>
      </c>
      <c r="H255" s="9">
        <v>46022</v>
      </c>
      <c r="I255" s="10" t="s">
        <v>1255</v>
      </c>
      <c r="J255" s="10">
        <v>5000</v>
      </c>
      <c r="K255" s="7">
        <v>1200</v>
      </c>
      <c r="L255" s="11"/>
    </row>
    <row r="256" spans="1:12" s="1" customFormat="1" ht="15" customHeight="1">
      <c r="A256" s="7" t="s">
        <v>1256</v>
      </c>
      <c r="B256" s="7" t="s">
        <v>1257</v>
      </c>
      <c r="C256" s="7" t="s">
        <v>986</v>
      </c>
      <c r="D256" s="7" t="s">
        <v>1240</v>
      </c>
      <c r="E256" s="7" t="s">
        <v>1258</v>
      </c>
      <c r="F256" s="8" t="s">
        <v>1259</v>
      </c>
      <c r="G256" s="9">
        <v>45536</v>
      </c>
      <c r="H256" s="9">
        <v>46022</v>
      </c>
      <c r="I256" s="10" t="s">
        <v>1255</v>
      </c>
      <c r="J256" s="10">
        <v>5000</v>
      </c>
      <c r="K256" s="7">
        <v>1200</v>
      </c>
      <c r="L256" s="11"/>
    </row>
    <row r="257" spans="1:12" s="1" customFormat="1" ht="15" customHeight="1">
      <c r="A257" s="7" t="s">
        <v>1260</v>
      </c>
      <c r="B257" s="7" t="s">
        <v>1261</v>
      </c>
      <c r="C257" s="7" t="s">
        <v>986</v>
      </c>
      <c r="D257" s="7" t="s">
        <v>1240</v>
      </c>
      <c r="E257" s="7" t="s">
        <v>1262</v>
      </c>
      <c r="F257" s="8" t="s">
        <v>1263</v>
      </c>
      <c r="G257" s="9">
        <v>45566</v>
      </c>
      <c r="H257" s="9">
        <v>46022</v>
      </c>
      <c r="I257" s="10" t="s">
        <v>1264</v>
      </c>
      <c r="J257" s="10">
        <v>5000</v>
      </c>
      <c r="K257" s="7">
        <v>1200</v>
      </c>
      <c r="L257" s="11"/>
    </row>
    <row r="258" spans="1:12" s="1" customFormat="1" ht="15" customHeight="1">
      <c r="A258" s="10" t="s">
        <v>1265</v>
      </c>
      <c r="B258" s="7" t="s">
        <v>1104</v>
      </c>
      <c r="C258" s="7" t="s">
        <v>986</v>
      </c>
      <c r="D258" s="7" t="s">
        <v>1240</v>
      </c>
      <c r="E258" s="7" t="s">
        <v>1266</v>
      </c>
      <c r="F258" s="8" t="s">
        <v>1267</v>
      </c>
      <c r="G258" s="9">
        <v>45214</v>
      </c>
      <c r="H258" s="9">
        <v>47040</v>
      </c>
      <c r="I258" s="10" t="s">
        <v>1268</v>
      </c>
      <c r="J258" s="10">
        <v>5000</v>
      </c>
      <c r="K258" s="7">
        <v>1200</v>
      </c>
      <c r="L258" s="11"/>
    </row>
    <row r="259" spans="1:12" s="1" customFormat="1" ht="15" customHeight="1">
      <c r="A259" s="7" t="s">
        <v>1269</v>
      </c>
      <c r="B259" s="7" t="s">
        <v>1270</v>
      </c>
      <c r="C259" s="7" t="s">
        <v>986</v>
      </c>
      <c r="D259" s="7" t="s">
        <v>1271</v>
      </c>
      <c r="E259" s="7" t="s">
        <v>1272</v>
      </c>
      <c r="F259" s="8" t="s">
        <v>1273</v>
      </c>
      <c r="G259" s="9">
        <v>45627</v>
      </c>
      <c r="H259" s="9">
        <v>46022</v>
      </c>
      <c r="I259" s="10" t="s">
        <v>1274</v>
      </c>
      <c r="J259" s="10">
        <v>1800</v>
      </c>
      <c r="K259" s="7">
        <v>1200</v>
      </c>
      <c r="L259" s="11"/>
    </row>
    <row r="260" spans="1:12" s="1" customFormat="1" ht="15" customHeight="1">
      <c r="A260" s="7" t="s">
        <v>1275</v>
      </c>
      <c r="B260" s="7" t="s">
        <v>1276</v>
      </c>
      <c r="C260" s="7" t="s">
        <v>986</v>
      </c>
      <c r="D260" s="7" t="s">
        <v>1271</v>
      </c>
      <c r="E260" s="7" t="s">
        <v>1277</v>
      </c>
      <c r="F260" s="8" t="s">
        <v>1278</v>
      </c>
      <c r="G260" s="9">
        <v>45627</v>
      </c>
      <c r="H260" s="9">
        <v>46022</v>
      </c>
      <c r="I260" s="10" t="s">
        <v>1274</v>
      </c>
      <c r="J260" s="10">
        <v>4400</v>
      </c>
      <c r="K260" s="7">
        <v>1200</v>
      </c>
      <c r="L260" s="11"/>
    </row>
    <row r="261" spans="1:12" s="1" customFormat="1" ht="15" customHeight="1">
      <c r="A261" s="7" t="s">
        <v>1279</v>
      </c>
      <c r="B261" s="7" t="s">
        <v>1095</v>
      </c>
      <c r="C261" s="7" t="s">
        <v>986</v>
      </c>
      <c r="D261" s="7" t="s">
        <v>1271</v>
      </c>
      <c r="E261" s="7" t="s">
        <v>1280</v>
      </c>
      <c r="F261" s="8" t="s">
        <v>1281</v>
      </c>
      <c r="G261" s="9">
        <v>45627</v>
      </c>
      <c r="H261" s="9">
        <v>46022</v>
      </c>
      <c r="I261" s="10" t="s">
        <v>1274</v>
      </c>
      <c r="J261" s="10">
        <v>5000</v>
      </c>
      <c r="K261" s="7">
        <v>1200</v>
      </c>
      <c r="L261" s="11"/>
    </row>
    <row r="262" spans="1:12" s="1" customFormat="1" ht="15" customHeight="1">
      <c r="A262" s="7" t="s">
        <v>1282</v>
      </c>
      <c r="B262" s="7" t="s">
        <v>1283</v>
      </c>
      <c r="C262" s="7" t="s">
        <v>986</v>
      </c>
      <c r="D262" s="7" t="s">
        <v>1271</v>
      </c>
      <c r="E262" s="7" t="s">
        <v>1284</v>
      </c>
      <c r="F262" s="8" t="s">
        <v>1285</v>
      </c>
      <c r="G262" s="9">
        <v>45627</v>
      </c>
      <c r="H262" s="9">
        <v>46022</v>
      </c>
      <c r="I262" s="10" t="s">
        <v>1274</v>
      </c>
      <c r="J262" s="10">
        <v>4800</v>
      </c>
      <c r="K262" s="7">
        <v>1200</v>
      </c>
      <c r="L262" s="11"/>
    </row>
    <row r="263" spans="1:12" s="1" customFormat="1" ht="15" customHeight="1">
      <c r="A263" s="7" t="s">
        <v>1286</v>
      </c>
      <c r="B263" s="7" t="s">
        <v>1112</v>
      </c>
      <c r="C263" s="7" t="s">
        <v>986</v>
      </c>
      <c r="D263" s="7" t="s">
        <v>1287</v>
      </c>
      <c r="E263" s="7" t="s">
        <v>1288</v>
      </c>
      <c r="F263" s="8" t="s">
        <v>1289</v>
      </c>
      <c r="G263" s="9">
        <v>45293</v>
      </c>
      <c r="H263" s="9">
        <v>46022</v>
      </c>
      <c r="I263" s="10" t="s">
        <v>1290</v>
      </c>
      <c r="J263" s="10">
        <v>5000</v>
      </c>
      <c r="K263" s="7">
        <v>1200</v>
      </c>
      <c r="L263" s="11"/>
    </row>
    <row r="264" spans="1:12" s="1" customFormat="1" ht="15" customHeight="1">
      <c r="A264" s="7" t="s">
        <v>1291</v>
      </c>
      <c r="B264" s="7" t="s">
        <v>1292</v>
      </c>
      <c r="C264" s="7" t="s">
        <v>986</v>
      </c>
      <c r="D264" s="7" t="s">
        <v>1287</v>
      </c>
      <c r="E264" s="7" t="s">
        <v>1293</v>
      </c>
      <c r="F264" s="8" t="s">
        <v>1294</v>
      </c>
      <c r="G264" s="9">
        <v>45689</v>
      </c>
      <c r="H264" s="9">
        <v>46022</v>
      </c>
      <c r="I264" s="10" t="s">
        <v>1295</v>
      </c>
      <c r="J264" s="10">
        <v>3000</v>
      </c>
      <c r="K264" s="7">
        <v>1200</v>
      </c>
      <c r="L264" s="11"/>
    </row>
    <row r="265" spans="1:12" s="1" customFormat="1" ht="15" customHeight="1">
      <c r="A265" s="7" t="s">
        <v>1296</v>
      </c>
      <c r="B265" s="7" t="s">
        <v>1297</v>
      </c>
      <c r="C265" s="7" t="s">
        <v>986</v>
      </c>
      <c r="D265" s="7" t="s">
        <v>1287</v>
      </c>
      <c r="E265" s="7" t="s">
        <v>1298</v>
      </c>
      <c r="F265" s="8" t="s">
        <v>1299</v>
      </c>
      <c r="G265" s="9">
        <v>45139</v>
      </c>
      <c r="H265" s="9">
        <v>46022</v>
      </c>
      <c r="I265" s="10" t="s">
        <v>1300</v>
      </c>
      <c r="J265" s="10">
        <v>2500</v>
      </c>
      <c r="K265" s="7">
        <v>1200</v>
      </c>
      <c r="L265" s="11"/>
    </row>
    <row r="266" spans="1:12" s="1" customFormat="1" ht="15" customHeight="1">
      <c r="A266" s="7" t="s">
        <v>1301</v>
      </c>
      <c r="B266" s="7" t="s">
        <v>1302</v>
      </c>
      <c r="C266" s="7" t="s">
        <v>986</v>
      </c>
      <c r="D266" s="7" t="s">
        <v>1287</v>
      </c>
      <c r="E266" s="7" t="s">
        <v>1303</v>
      </c>
      <c r="F266" s="8" t="s">
        <v>1304</v>
      </c>
      <c r="G266" s="9">
        <v>45658</v>
      </c>
      <c r="H266" s="9">
        <v>46022</v>
      </c>
      <c r="I266" s="10" t="s">
        <v>1305</v>
      </c>
      <c r="J266" s="10">
        <v>6000</v>
      </c>
      <c r="K266" s="7">
        <v>1200</v>
      </c>
      <c r="L266" s="11"/>
    </row>
    <row r="267" spans="1:12" s="1" customFormat="1" ht="15" customHeight="1">
      <c r="A267" s="7" t="s">
        <v>1306</v>
      </c>
      <c r="B267" s="7" t="s">
        <v>997</v>
      </c>
      <c r="C267" s="7" t="s">
        <v>986</v>
      </c>
      <c r="D267" s="7" t="s">
        <v>1307</v>
      </c>
      <c r="E267" s="7" t="s">
        <v>1308</v>
      </c>
      <c r="F267" s="8" t="s">
        <v>1309</v>
      </c>
      <c r="G267" s="9">
        <v>45658</v>
      </c>
      <c r="H267" s="9">
        <v>46022</v>
      </c>
      <c r="I267" s="10" t="s">
        <v>1310</v>
      </c>
      <c r="J267" s="10">
        <v>1800</v>
      </c>
      <c r="K267" s="7">
        <v>1200</v>
      </c>
      <c r="L267" s="11"/>
    </row>
    <row r="268" spans="1:12" s="1" customFormat="1" ht="15" customHeight="1">
      <c r="A268" s="7" t="s">
        <v>1311</v>
      </c>
      <c r="B268" s="7" t="s">
        <v>1312</v>
      </c>
      <c r="C268" s="7" t="s">
        <v>986</v>
      </c>
      <c r="D268" s="7" t="s">
        <v>1313</v>
      </c>
      <c r="E268" s="7" t="s">
        <v>1314</v>
      </c>
      <c r="F268" s="8" t="s">
        <v>1315</v>
      </c>
      <c r="G268" s="9">
        <v>45261</v>
      </c>
      <c r="H268" s="9">
        <v>46022</v>
      </c>
      <c r="I268" s="10" t="s">
        <v>1316</v>
      </c>
      <c r="J268" s="10">
        <v>3000</v>
      </c>
      <c r="K268" s="7">
        <v>1200</v>
      </c>
      <c r="L268" s="11"/>
    </row>
    <row r="269" spans="1:12" s="1" customFormat="1" ht="15" customHeight="1">
      <c r="A269" s="7" t="s">
        <v>1317</v>
      </c>
      <c r="B269" s="7" t="s">
        <v>1318</v>
      </c>
      <c r="C269" s="7" t="s">
        <v>986</v>
      </c>
      <c r="D269" s="7" t="s">
        <v>1313</v>
      </c>
      <c r="E269" s="7" t="s">
        <v>1319</v>
      </c>
      <c r="F269" s="8" t="s">
        <v>1320</v>
      </c>
      <c r="G269" s="9">
        <v>45383</v>
      </c>
      <c r="H269" s="9">
        <v>46022</v>
      </c>
      <c r="I269" s="10" t="s">
        <v>1321</v>
      </c>
      <c r="J269" s="10">
        <v>3000</v>
      </c>
      <c r="K269" s="7">
        <v>1200</v>
      </c>
      <c r="L269" s="11"/>
    </row>
    <row r="270" spans="1:12" s="1" customFormat="1" ht="15" customHeight="1">
      <c r="A270" s="7" t="s">
        <v>1322</v>
      </c>
      <c r="B270" s="7" t="s">
        <v>1323</v>
      </c>
      <c r="C270" s="7" t="s">
        <v>986</v>
      </c>
      <c r="D270" s="7" t="s">
        <v>1313</v>
      </c>
      <c r="E270" s="7" t="s">
        <v>1324</v>
      </c>
      <c r="F270" s="8" t="s">
        <v>1325</v>
      </c>
      <c r="G270" s="9">
        <v>45658</v>
      </c>
      <c r="H270" s="9">
        <v>46022</v>
      </c>
      <c r="I270" s="10" t="s">
        <v>1326</v>
      </c>
      <c r="J270" s="10">
        <v>2400</v>
      </c>
      <c r="K270" s="7">
        <v>1200</v>
      </c>
      <c r="L270" s="11"/>
    </row>
    <row r="271" spans="1:12" s="1" customFormat="1" ht="15" customHeight="1">
      <c r="A271" s="7" t="s">
        <v>1327</v>
      </c>
      <c r="B271" s="7" t="s">
        <v>1328</v>
      </c>
      <c r="C271" s="7" t="s">
        <v>986</v>
      </c>
      <c r="D271" s="7" t="s">
        <v>1313</v>
      </c>
      <c r="E271" s="7" t="s">
        <v>1329</v>
      </c>
      <c r="F271" s="8" t="s">
        <v>1330</v>
      </c>
      <c r="G271" s="9">
        <v>45444</v>
      </c>
      <c r="H271" s="9">
        <v>46022</v>
      </c>
      <c r="I271" s="10" t="s">
        <v>1331</v>
      </c>
      <c r="J271" s="10">
        <v>5269</v>
      </c>
      <c r="K271" s="7">
        <v>1200</v>
      </c>
      <c r="L271" s="11"/>
    </row>
    <row r="272" spans="1:12" s="1" customFormat="1" ht="15" customHeight="1">
      <c r="A272" s="7" t="s">
        <v>1332</v>
      </c>
      <c r="B272" s="7" t="s">
        <v>1333</v>
      </c>
      <c r="C272" s="7" t="s">
        <v>986</v>
      </c>
      <c r="D272" s="7" t="s">
        <v>1313</v>
      </c>
      <c r="E272" s="7" t="s">
        <v>1334</v>
      </c>
      <c r="F272" s="8" t="s">
        <v>1335</v>
      </c>
      <c r="G272" s="9">
        <v>45627</v>
      </c>
      <c r="H272" s="9">
        <v>46022</v>
      </c>
      <c r="I272" s="10" t="s">
        <v>1336</v>
      </c>
      <c r="J272" s="10">
        <v>3500</v>
      </c>
      <c r="K272" s="7">
        <v>1200</v>
      </c>
      <c r="L272" s="11"/>
    </row>
    <row r="273" spans="1:12" s="1" customFormat="1" ht="15" customHeight="1">
      <c r="A273" s="7" t="s">
        <v>1337</v>
      </c>
      <c r="B273" s="7" t="s">
        <v>1112</v>
      </c>
      <c r="C273" s="7" t="s">
        <v>986</v>
      </c>
      <c r="D273" s="7" t="s">
        <v>1313</v>
      </c>
      <c r="E273" s="7" t="s">
        <v>1338</v>
      </c>
      <c r="F273" s="8" t="s">
        <v>1339</v>
      </c>
      <c r="G273" s="9">
        <v>45474</v>
      </c>
      <c r="H273" s="9">
        <v>46022</v>
      </c>
      <c r="I273" s="10" t="s">
        <v>1340</v>
      </c>
      <c r="J273" s="10">
        <v>2800</v>
      </c>
      <c r="K273" s="7">
        <v>1200</v>
      </c>
      <c r="L273" s="11"/>
    </row>
    <row r="274" spans="1:12" s="1" customFormat="1" ht="15" customHeight="1">
      <c r="A274" s="10" t="s">
        <v>1341</v>
      </c>
      <c r="B274" s="7" t="s">
        <v>1342</v>
      </c>
      <c r="C274" s="7" t="s">
        <v>986</v>
      </c>
      <c r="D274" s="7" t="s">
        <v>1313</v>
      </c>
      <c r="E274" s="7" t="s">
        <v>1343</v>
      </c>
      <c r="F274" s="8" t="s">
        <v>1344</v>
      </c>
      <c r="G274" s="9">
        <v>45658</v>
      </c>
      <c r="H274" s="9">
        <v>46022</v>
      </c>
      <c r="I274" s="10" t="s">
        <v>1345</v>
      </c>
      <c r="J274" s="10">
        <v>2080</v>
      </c>
      <c r="K274" s="7">
        <v>1200</v>
      </c>
      <c r="L274" s="11"/>
    </row>
    <row r="275" spans="1:12" s="1" customFormat="1" ht="15" customHeight="1">
      <c r="A275" s="7" t="s">
        <v>1346</v>
      </c>
      <c r="B275" s="7" t="s">
        <v>1099</v>
      </c>
      <c r="C275" s="7" t="s">
        <v>986</v>
      </c>
      <c r="D275" s="7" t="s">
        <v>1347</v>
      </c>
      <c r="E275" s="7" t="s">
        <v>1348</v>
      </c>
      <c r="F275" s="8" t="s">
        <v>1349</v>
      </c>
      <c r="G275" s="9">
        <v>45658</v>
      </c>
      <c r="H275" s="9">
        <v>46022</v>
      </c>
      <c r="I275" s="10" t="s">
        <v>1350</v>
      </c>
      <c r="J275" s="10">
        <v>1800</v>
      </c>
      <c r="K275" s="7">
        <v>1200</v>
      </c>
      <c r="L275" s="11"/>
    </row>
    <row r="276" spans="1:12" s="1" customFormat="1" ht="15" customHeight="1">
      <c r="A276" s="7" t="s">
        <v>1351</v>
      </c>
      <c r="B276" s="7" t="s">
        <v>1352</v>
      </c>
      <c r="C276" s="7" t="s">
        <v>986</v>
      </c>
      <c r="D276" s="7" t="s">
        <v>1347</v>
      </c>
      <c r="E276" s="7" t="s">
        <v>1353</v>
      </c>
      <c r="F276" s="8" t="s">
        <v>1354</v>
      </c>
      <c r="G276" s="9">
        <v>45658</v>
      </c>
      <c r="H276" s="9">
        <v>46022</v>
      </c>
      <c r="I276" s="10" t="s">
        <v>1355</v>
      </c>
      <c r="J276" s="10">
        <v>4000</v>
      </c>
      <c r="K276" s="7">
        <v>1200</v>
      </c>
      <c r="L276" s="11"/>
    </row>
    <row r="277" spans="1:12" s="1" customFormat="1" ht="15" customHeight="1">
      <c r="A277" s="7" t="s">
        <v>1356</v>
      </c>
      <c r="B277" s="7" t="s">
        <v>1112</v>
      </c>
      <c r="C277" s="7" t="s">
        <v>986</v>
      </c>
      <c r="D277" s="7" t="s">
        <v>1347</v>
      </c>
      <c r="E277" s="7" t="s">
        <v>1357</v>
      </c>
      <c r="F277" s="8" t="s">
        <v>1358</v>
      </c>
      <c r="G277" s="9">
        <v>45726</v>
      </c>
      <c r="H277" s="9">
        <v>46022</v>
      </c>
      <c r="I277" s="10" t="s">
        <v>113</v>
      </c>
      <c r="J277" s="10">
        <v>5500</v>
      </c>
      <c r="K277" s="7">
        <v>1200</v>
      </c>
      <c r="L277" s="11"/>
    </row>
    <row r="278" spans="1:12" s="1" customFormat="1" ht="15" customHeight="1">
      <c r="A278" s="7" t="s">
        <v>1359</v>
      </c>
      <c r="B278" s="7" t="s">
        <v>1360</v>
      </c>
      <c r="C278" s="7" t="s">
        <v>986</v>
      </c>
      <c r="D278" s="7" t="s">
        <v>1347</v>
      </c>
      <c r="E278" s="7" t="s">
        <v>1361</v>
      </c>
      <c r="F278" s="8" t="s">
        <v>1362</v>
      </c>
      <c r="G278" s="9">
        <v>45726</v>
      </c>
      <c r="H278" s="9">
        <v>46022</v>
      </c>
      <c r="I278" s="10" t="s">
        <v>113</v>
      </c>
      <c r="J278" s="10">
        <v>6000</v>
      </c>
      <c r="K278" s="7">
        <v>1200</v>
      </c>
      <c r="L278" s="11"/>
    </row>
    <row r="279" spans="1:12" s="1" customFormat="1" ht="15" customHeight="1">
      <c r="A279" s="7" t="s">
        <v>1363</v>
      </c>
      <c r="B279" s="7" t="s">
        <v>1364</v>
      </c>
      <c r="C279" s="7" t="s">
        <v>1365</v>
      </c>
      <c r="D279" s="7" t="s">
        <v>1366</v>
      </c>
      <c r="E279" s="7" t="s">
        <v>1367</v>
      </c>
      <c r="F279" s="8" t="s">
        <v>1368</v>
      </c>
      <c r="G279" s="9">
        <v>45566</v>
      </c>
      <c r="H279" s="9">
        <v>46022</v>
      </c>
      <c r="I279" s="10" t="s">
        <v>1369</v>
      </c>
      <c r="J279" s="10">
        <v>1600</v>
      </c>
      <c r="K279" s="7">
        <v>1200</v>
      </c>
      <c r="L279" s="11"/>
    </row>
    <row r="280" spans="1:12" s="1" customFormat="1" ht="15" customHeight="1">
      <c r="A280" s="7" t="s">
        <v>1370</v>
      </c>
      <c r="B280" s="7" t="s">
        <v>1371</v>
      </c>
      <c r="C280" s="7" t="s">
        <v>1365</v>
      </c>
      <c r="D280" s="7" t="s">
        <v>1366</v>
      </c>
      <c r="E280" s="7" t="s">
        <v>1372</v>
      </c>
      <c r="F280" s="8" t="s">
        <v>1373</v>
      </c>
      <c r="G280" s="9">
        <v>45575</v>
      </c>
      <c r="H280" s="9">
        <v>46023</v>
      </c>
      <c r="I280" s="10" t="s">
        <v>1374</v>
      </c>
      <c r="J280" s="10">
        <v>2500</v>
      </c>
      <c r="K280" s="7">
        <v>1200</v>
      </c>
      <c r="L280" s="11"/>
    </row>
    <row r="281" spans="1:12" s="1" customFormat="1" ht="15" customHeight="1">
      <c r="A281" s="7" t="s">
        <v>1375</v>
      </c>
      <c r="B281" s="7" t="s">
        <v>1376</v>
      </c>
      <c r="C281" s="7" t="s">
        <v>1365</v>
      </c>
      <c r="D281" s="7" t="s">
        <v>1366</v>
      </c>
      <c r="E281" s="7" t="s">
        <v>1377</v>
      </c>
      <c r="F281" s="8" t="s">
        <v>1378</v>
      </c>
      <c r="G281" s="9">
        <v>44958</v>
      </c>
      <c r="H281" s="9">
        <v>46024</v>
      </c>
      <c r="I281" s="10" t="s">
        <v>1379</v>
      </c>
      <c r="J281" s="10">
        <v>3200</v>
      </c>
      <c r="K281" s="7">
        <v>1200</v>
      </c>
      <c r="L281" s="11"/>
    </row>
    <row r="282" spans="1:12" s="1" customFormat="1" ht="15" customHeight="1">
      <c r="A282" s="7" t="s">
        <v>1380</v>
      </c>
      <c r="B282" s="7" t="s">
        <v>1381</v>
      </c>
      <c r="C282" s="7" t="s">
        <v>1365</v>
      </c>
      <c r="D282" s="7" t="s">
        <v>1366</v>
      </c>
      <c r="E282" s="7" t="s">
        <v>1382</v>
      </c>
      <c r="F282" s="8" t="s">
        <v>1383</v>
      </c>
      <c r="G282" s="9">
        <v>45505</v>
      </c>
      <c r="H282" s="9">
        <v>46600</v>
      </c>
      <c r="I282" s="10" t="s">
        <v>1384</v>
      </c>
      <c r="J282" s="10">
        <v>3000</v>
      </c>
      <c r="K282" s="7">
        <v>1200</v>
      </c>
      <c r="L282" s="11"/>
    </row>
    <row r="283" spans="1:12" s="1" customFormat="1" ht="15" customHeight="1">
      <c r="A283" s="7" t="s">
        <v>1385</v>
      </c>
      <c r="B283" s="7" t="s">
        <v>1386</v>
      </c>
      <c r="C283" s="7" t="s">
        <v>1365</v>
      </c>
      <c r="D283" s="7" t="s">
        <v>1366</v>
      </c>
      <c r="E283" s="7" t="s">
        <v>1387</v>
      </c>
      <c r="F283" s="8" t="s">
        <v>1388</v>
      </c>
      <c r="G283" s="9">
        <v>45323</v>
      </c>
      <c r="H283" s="9">
        <v>46022</v>
      </c>
      <c r="I283" s="10" t="s">
        <v>1389</v>
      </c>
      <c r="J283" s="10">
        <v>4000</v>
      </c>
      <c r="K283" s="7">
        <v>1200</v>
      </c>
      <c r="L283" s="11"/>
    </row>
    <row r="284" spans="1:12" s="1" customFormat="1" ht="15" customHeight="1">
      <c r="A284" s="7" t="s">
        <v>1390</v>
      </c>
      <c r="B284" s="7" t="s">
        <v>1391</v>
      </c>
      <c r="C284" s="7" t="s">
        <v>1365</v>
      </c>
      <c r="D284" s="7" t="s">
        <v>1366</v>
      </c>
      <c r="E284" s="7" t="s">
        <v>1392</v>
      </c>
      <c r="F284" s="8" t="s">
        <v>1393</v>
      </c>
      <c r="G284" s="9">
        <v>45566</v>
      </c>
      <c r="H284" s="9">
        <v>46660</v>
      </c>
      <c r="I284" s="10" t="s">
        <v>1394</v>
      </c>
      <c r="J284" s="10">
        <v>6000</v>
      </c>
      <c r="K284" s="7">
        <v>1200</v>
      </c>
      <c r="L284" s="11"/>
    </row>
    <row r="285" spans="1:12" s="1" customFormat="1" ht="15" customHeight="1">
      <c r="A285" s="7" t="s">
        <v>1395</v>
      </c>
      <c r="B285" s="7" t="s">
        <v>323</v>
      </c>
      <c r="C285" s="7" t="s">
        <v>1365</v>
      </c>
      <c r="D285" s="7" t="s">
        <v>1366</v>
      </c>
      <c r="E285" s="7" t="s">
        <v>1396</v>
      </c>
      <c r="F285" s="8" t="s">
        <v>1397</v>
      </c>
      <c r="G285" s="9">
        <v>45566</v>
      </c>
      <c r="H285" s="9">
        <v>46661</v>
      </c>
      <c r="I285" s="10" t="s">
        <v>1398</v>
      </c>
      <c r="J285" s="10">
        <v>10000</v>
      </c>
      <c r="K285" s="7">
        <v>1200</v>
      </c>
      <c r="L285" s="11"/>
    </row>
    <row r="286" spans="1:12" s="1" customFormat="1" ht="15" customHeight="1">
      <c r="A286" s="7" t="s">
        <v>1399</v>
      </c>
      <c r="B286" s="7" t="s">
        <v>1400</v>
      </c>
      <c r="C286" s="7" t="s">
        <v>1365</v>
      </c>
      <c r="D286" s="7" t="s">
        <v>1366</v>
      </c>
      <c r="E286" s="7" t="s">
        <v>1401</v>
      </c>
      <c r="F286" s="8" t="s">
        <v>1402</v>
      </c>
      <c r="G286" s="9">
        <v>45689</v>
      </c>
      <c r="H286" s="9">
        <v>45901</v>
      </c>
      <c r="I286" s="10" t="s">
        <v>1403</v>
      </c>
      <c r="J286" s="10">
        <v>4000</v>
      </c>
      <c r="K286" s="7">
        <v>1200</v>
      </c>
      <c r="L286" s="11"/>
    </row>
    <row r="287" spans="1:12" s="1" customFormat="1" ht="15" customHeight="1">
      <c r="A287" s="7" t="s">
        <v>1404</v>
      </c>
      <c r="B287" s="7" t="s">
        <v>1405</v>
      </c>
      <c r="C287" s="7" t="s">
        <v>1365</v>
      </c>
      <c r="D287" s="7" t="s">
        <v>1366</v>
      </c>
      <c r="E287" s="7" t="s">
        <v>1406</v>
      </c>
      <c r="F287" s="8" t="s">
        <v>1407</v>
      </c>
      <c r="G287" s="9">
        <v>45730</v>
      </c>
      <c r="H287" s="9">
        <v>46094</v>
      </c>
      <c r="I287" s="10" t="s">
        <v>1408</v>
      </c>
      <c r="J287" s="10">
        <v>2600</v>
      </c>
      <c r="K287" s="7">
        <v>1200</v>
      </c>
      <c r="L287" s="11"/>
    </row>
    <row r="288" spans="1:12" s="1" customFormat="1" ht="15" customHeight="1">
      <c r="A288" s="7" t="s">
        <v>1409</v>
      </c>
      <c r="B288" s="7" t="s">
        <v>1410</v>
      </c>
      <c r="C288" s="7" t="s">
        <v>1365</v>
      </c>
      <c r="D288" s="7" t="s">
        <v>1366</v>
      </c>
      <c r="E288" s="7" t="s">
        <v>1411</v>
      </c>
      <c r="F288" s="8" t="s">
        <v>1412</v>
      </c>
      <c r="G288" s="9">
        <v>45444</v>
      </c>
      <c r="H288" s="9">
        <v>46022</v>
      </c>
      <c r="I288" s="10" t="s">
        <v>1413</v>
      </c>
      <c r="J288" s="10">
        <v>2000</v>
      </c>
      <c r="K288" s="7">
        <v>1200</v>
      </c>
      <c r="L288" s="11"/>
    </row>
    <row r="289" spans="1:12" s="1" customFormat="1" ht="15" customHeight="1">
      <c r="A289" s="7" t="s">
        <v>1414</v>
      </c>
      <c r="B289" s="7" t="s">
        <v>1415</v>
      </c>
      <c r="C289" s="7" t="s">
        <v>1365</v>
      </c>
      <c r="D289" s="7" t="s">
        <v>1366</v>
      </c>
      <c r="E289" s="7" t="s">
        <v>1416</v>
      </c>
      <c r="F289" s="8" t="s">
        <v>1417</v>
      </c>
      <c r="G289" s="9">
        <v>45626</v>
      </c>
      <c r="H289" s="9">
        <v>46023</v>
      </c>
      <c r="I289" s="10" t="s">
        <v>1418</v>
      </c>
      <c r="J289" s="10">
        <v>1300</v>
      </c>
      <c r="K289" s="7">
        <v>1200</v>
      </c>
      <c r="L289" s="11"/>
    </row>
    <row r="290" spans="1:12" s="1" customFormat="1" ht="15" customHeight="1">
      <c r="A290" s="7" t="s">
        <v>1419</v>
      </c>
      <c r="B290" s="7" t="s">
        <v>1420</v>
      </c>
      <c r="C290" s="7" t="s">
        <v>1365</v>
      </c>
      <c r="D290" s="7" t="s">
        <v>1366</v>
      </c>
      <c r="E290" s="7" t="s">
        <v>1421</v>
      </c>
      <c r="F290" s="8" t="s">
        <v>1422</v>
      </c>
      <c r="G290" s="9">
        <v>44362</v>
      </c>
      <c r="H290" s="9">
        <v>46024</v>
      </c>
      <c r="I290" s="10" t="s">
        <v>1418</v>
      </c>
      <c r="J290" s="10">
        <v>4000</v>
      </c>
      <c r="K290" s="7">
        <v>1200</v>
      </c>
      <c r="L290" s="11"/>
    </row>
    <row r="291" spans="1:12" s="1" customFormat="1" ht="15" customHeight="1">
      <c r="A291" s="7" t="s">
        <v>1423</v>
      </c>
      <c r="B291" s="7" t="s">
        <v>550</v>
      </c>
      <c r="C291" s="7" t="s">
        <v>1365</v>
      </c>
      <c r="D291" s="7" t="s">
        <v>1366</v>
      </c>
      <c r="E291" s="7" t="s">
        <v>1424</v>
      </c>
      <c r="F291" s="8" t="s">
        <v>1425</v>
      </c>
      <c r="G291" s="9">
        <v>45662</v>
      </c>
      <c r="H291" s="9">
        <v>46027</v>
      </c>
      <c r="I291" s="10" t="s">
        <v>1426</v>
      </c>
      <c r="J291" s="10">
        <v>1500</v>
      </c>
      <c r="K291" s="7">
        <v>1200</v>
      </c>
      <c r="L291" s="11"/>
    </row>
    <row r="292" spans="1:12" s="1" customFormat="1" ht="15" customHeight="1">
      <c r="A292" s="7" t="s">
        <v>1427</v>
      </c>
      <c r="B292" s="7" t="s">
        <v>302</v>
      </c>
      <c r="C292" s="7" t="s">
        <v>1365</v>
      </c>
      <c r="D292" s="7" t="s">
        <v>1366</v>
      </c>
      <c r="E292" s="7" t="s">
        <v>1428</v>
      </c>
      <c r="F292" s="8" t="s">
        <v>1429</v>
      </c>
      <c r="G292" s="9">
        <v>45662</v>
      </c>
      <c r="H292" s="9">
        <v>46022</v>
      </c>
      <c r="I292" s="10" t="s">
        <v>1426</v>
      </c>
      <c r="J292" s="10">
        <v>1500</v>
      </c>
      <c r="K292" s="7">
        <v>1200</v>
      </c>
      <c r="L292" s="11"/>
    </row>
    <row r="293" spans="1:12" s="1" customFormat="1" ht="15" customHeight="1">
      <c r="A293" s="7" t="s">
        <v>1430</v>
      </c>
      <c r="B293" s="7" t="s">
        <v>1431</v>
      </c>
      <c r="C293" s="7" t="s">
        <v>1365</v>
      </c>
      <c r="D293" s="7" t="s">
        <v>1366</v>
      </c>
      <c r="E293" s="7" t="s">
        <v>1432</v>
      </c>
      <c r="F293" s="8" t="s">
        <v>1433</v>
      </c>
      <c r="G293" s="9">
        <v>45658</v>
      </c>
      <c r="H293" s="9">
        <v>46025</v>
      </c>
      <c r="I293" s="10" t="s">
        <v>1426</v>
      </c>
      <c r="J293" s="10">
        <v>1500</v>
      </c>
      <c r="K293" s="7">
        <v>1200</v>
      </c>
      <c r="L293" s="11"/>
    </row>
    <row r="294" spans="1:12" s="1" customFormat="1" ht="15" customHeight="1">
      <c r="A294" s="7" t="s">
        <v>1434</v>
      </c>
      <c r="B294" s="7" t="s">
        <v>1435</v>
      </c>
      <c r="C294" s="7" t="s">
        <v>1365</v>
      </c>
      <c r="D294" s="7" t="s">
        <v>1366</v>
      </c>
      <c r="E294" s="7" t="s">
        <v>1436</v>
      </c>
      <c r="F294" s="8" t="s">
        <v>1437</v>
      </c>
      <c r="G294" s="9">
        <v>45658</v>
      </c>
      <c r="H294" s="9">
        <v>46026</v>
      </c>
      <c r="I294" s="10" t="s">
        <v>1426</v>
      </c>
      <c r="J294" s="10">
        <v>1500</v>
      </c>
      <c r="K294" s="7">
        <v>1200</v>
      </c>
      <c r="L294" s="11"/>
    </row>
    <row r="295" spans="1:12" s="1" customFormat="1" ht="15" customHeight="1">
      <c r="A295" s="7" t="s">
        <v>1438</v>
      </c>
      <c r="B295" s="7" t="s">
        <v>1439</v>
      </c>
      <c r="C295" s="7" t="s">
        <v>1365</v>
      </c>
      <c r="D295" s="7" t="s">
        <v>1366</v>
      </c>
      <c r="E295" s="7" t="s">
        <v>1440</v>
      </c>
      <c r="F295" s="8" t="s">
        <v>1441</v>
      </c>
      <c r="G295" s="9">
        <v>45292</v>
      </c>
      <c r="H295" s="9">
        <v>46027</v>
      </c>
      <c r="I295" s="10" t="s">
        <v>1442</v>
      </c>
      <c r="J295" s="10">
        <v>4000</v>
      </c>
      <c r="K295" s="7">
        <v>1200</v>
      </c>
      <c r="L295" s="11"/>
    </row>
    <row r="296" spans="1:12" s="1" customFormat="1" ht="15" customHeight="1">
      <c r="A296" s="7" t="s">
        <v>1443</v>
      </c>
      <c r="B296" s="7" t="s">
        <v>1444</v>
      </c>
      <c r="C296" s="7" t="s">
        <v>1365</v>
      </c>
      <c r="D296" s="7" t="s">
        <v>1366</v>
      </c>
      <c r="E296" s="7" t="s">
        <v>1445</v>
      </c>
      <c r="F296" s="8" t="s">
        <v>1446</v>
      </c>
      <c r="G296" s="9">
        <v>45658</v>
      </c>
      <c r="H296" s="9">
        <v>46028</v>
      </c>
      <c r="I296" s="10" t="s">
        <v>1447</v>
      </c>
      <c r="J296" s="10">
        <v>5800</v>
      </c>
      <c r="K296" s="7">
        <v>1200</v>
      </c>
      <c r="L296" s="11"/>
    </row>
    <row r="297" spans="1:12" s="1" customFormat="1" ht="15" customHeight="1">
      <c r="A297" s="7" t="s">
        <v>1448</v>
      </c>
      <c r="B297" s="7" t="s">
        <v>1449</v>
      </c>
      <c r="C297" s="7" t="s">
        <v>1365</v>
      </c>
      <c r="D297" s="7" t="s">
        <v>1366</v>
      </c>
      <c r="E297" s="7" t="s">
        <v>1450</v>
      </c>
      <c r="F297" s="8" t="s">
        <v>1451</v>
      </c>
      <c r="G297" s="9">
        <v>45292</v>
      </c>
      <c r="H297" s="9">
        <v>46030</v>
      </c>
      <c r="I297" s="10" t="s">
        <v>1426</v>
      </c>
      <c r="J297" s="10">
        <v>1800</v>
      </c>
      <c r="K297" s="7">
        <v>1200</v>
      </c>
      <c r="L297" s="11"/>
    </row>
    <row r="298" spans="1:12" s="1" customFormat="1" ht="15" customHeight="1">
      <c r="A298" s="7" t="s">
        <v>1452</v>
      </c>
      <c r="B298" s="7" t="s">
        <v>1453</v>
      </c>
      <c r="C298" s="7" t="s">
        <v>1365</v>
      </c>
      <c r="D298" s="7" t="s">
        <v>1366</v>
      </c>
      <c r="E298" s="7" t="s">
        <v>1454</v>
      </c>
      <c r="F298" s="8" t="s">
        <v>1455</v>
      </c>
      <c r="G298" s="9">
        <v>45658</v>
      </c>
      <c r="H298" s="9">
        <v>46031</v>
      </c>
      <c r="I298" s="10" t="s">
        <v>1456</v>
      </c>
      <c r="J298" s="10">
        <v>2840</v>
      </c>
      <c r="K298" s="7">
        <v>1200</v>
      </c>
      <c r="L298" s="11"/>
    </row>
    <row r="299" spans="1:12" s="1" customFormat="1" ht="15" customHeight="1">
      <c r="A299" s="7" t="s">
        <v>1457</v>
      </c>
      <c r="B299" s="7" t="s">
        <v>1458</v>
      </c>
      <c r="C299" s="7" t="s">
        <v>1365</v>
      </c>
      <c r="D299" s="7" t="s">
        <v>1366</v>
      </c>
      <c r="E299" s="7" t="s">
        <v>1459</v>
      </c>
      <c r="F299" s="8" t="s">
        <v>1460</v>
      </c>
      <c r="G299" s="9">
        <v>42186</v>
      </c>
      <c r="H299" s="9">
        <v>46032</v>
      </c>
      <c r="I299" s="10" t="s">
        <v>1461</v>
      </c>
      <c r="J299" s="10">
        <v>2725</v>
      </c>
      <c r="K299" s="7">
        <v>1200</v>
      </c>
      <c r="L299" s="11"/>
    </row>
    <row r="300" spans="1:12" s="1" customFormat="1" ht="15" customHeight="1">
      <c r="A300" s="7" t="s">
        <v>1462</v>
      </c>
      <c r="B300" s="7" t="s">
        <v>255</v>
      </c>
      <c r="C300" s="7" t="s">
        <v>1365</v>
      </c>
      <c r="D300" s="7" t="s">
        <v>1366</v>
      </c>
      <c r="E300" s="7" t="s">
        <v>1463</v>
      </c>
      <c r="F300" s="8" t="s">
        <v>1464</v>
      </c>
      <c r="G300" s="9">
        <v>44287</v>
      </c>
      <c r="H300" s="9">
        <v>46033</v>
      </c>
      <c r="I300" s="10" t="s">
        <v>2378</v>
      </c>
      <c r="J300" s="10">
        <v>3930</v>
      </c>
      <c r="K300" s="7">
        <v>1200</v>
      </c>
      <c r="L300" s="11"/>
    </row>
    <row r="301" spans="1:12" s="1" customFormat="1" ht="15" customHeight="1">
      <c r="A301" s="7" t="s">
        <v>1465</v>
      </c>
      <c r="B301" s="7" t="s">
        <v>1466</v>
      </c>
      <c r="C301" s="7" t="s">
        <v>1365</v>
      </c>
      <c r="D301" s="7" t="s">
        <v>1366</v>
      </c>
      <c r="E301" s="7" t="s">
        <v>1467</v>
      </c>
      <c r="F301" s="8" t="s">
        <v>1468</v>
      </c>
      <c r="G301" s="9">
        <v>45348</v>
      </c>
      <c r="H301" s="9">
        <v>46034</v>
      </c>
      <c r="I301" s="10" t="s">
        <v>1469</v>
      </c>
      <c r="J301" s="10">
        <v>13766</v>
      </c>
      <c r="K301" s="7">
        <v>1200</v>
      </c>
      <c r="L301" s="11"/>
    </row>
    <row r="302" spans="1:12" s="1" customFormat="1" ht="15" customHeight="1">
      <c r="A302" s="7" t="s">
        <v>1470</v>
      </c>
      <c r="B302" s="7" t="s">
        <v>1471</v>
      </c>
      <c r="C302" s="7" t="s">
        <v>1365</v>
      </c>
      <c r="D302" s="7" t="s">
        <v>1472</v>
      </c>
      <c r="E302" s="7" t="s">
        <v>1473</v>
      </c>
      <c r="F302" s="8" t="s">
        <v>1474</v>
      </c>
      <c r="G302" s="9">
        <v>45717</v>
      </c>
      <c r="H302" s="9">
        <v>46054</v>
      </c>
      <c r="I302" s="10" t="s">
        <v>1475</v>
      </c>
      <c r="J302" s="10">
        <v>2000</v>
      </c>
      <c r="K302" s="7">
        <v>1200</v>
      </c>
      <c r="L302" s="11"/>
    </row>
    <row r="303" spans="1:12" s="1" customFormat="1" ht="15" customHeight="1">
      <c r="A303" s="7" t="s">
        <v>1476</v>
      </c>
      <c r="B303" s="7" t="s">
        <v>1477</v>
      </c>
      <c r="C303" s="7" t="s">
        <v>1365</v>
      </c>
      <c r="D303" s="7" t="s">
        <v>1472</v>
      </c>
      <c r="E303" s="7" t="s">
        <v>1478</v>
      </c>
      <c r="F303" s="8" t="s">
        <v>1479</v>
      </c>
      <c r="G303" s="9">
        <v>45328</v>
      </c>
      <c r="H303" s="9">
        <v>46424</v>
      </c>
      <c r="I303" s="10" t="s">
        <v>1480</v>
      </c>
      <c r="J303" s="10">
        <v>1800</v>
      </c>
      <c r="K303" s="7">
        <v>1200</v>
      </c>
      <c r="L303" s="11"/>
    </row>
    <row r="304" spans="1:12" s="1" customFormat="1" ht="15" customHeight="1">
      <c r="A304" s="7" t="s">
        <v>1481</v>
      </c>
      <c r="B304" s="7" t="s">
        <v>1482</v>
      </c>
      <c r="C304" s="7" t="s">
        <v>1365</v>
      </c>
      <c r="D304" s="7" t="s">
        <v>1472</v>
      </c>
      <c r="E304" s="7" t="s">
        <v>1483</v>
      </c>
      <c r="F304" s="8" t="s">
        <v>1484</v>
      </c>
      <c r="G304" s="9">
        <v>45689</v>
      </c>
      <c r="H304" s="9">
        <v>46055</v>
      </c>
      <c r="I304" s="10" t="s">
        <v>1480</v>
      </c>
      <c r="J304" s="10">
        <v>2200</v>
      </c>
      <c r="K304" s="7">
        <v>1200</v>
      </c>
      <c r="L304" s="11"/>
    </row>
    <row r="305" spans="1:12" s="1" customFormat="1" ht="15" customHeight="1">
      <c r="A305" s="7" t="s">
        <v>1485</v>
      </c>
      <c r="B305" s="7" t="s">
        <v>1486</v>
      </c>
      <c r="C305" s="7" t="s">
        <v>1365</v>
      </c>
      <c r="D305" s="7" t="s">
        <v>1472</v>
      </c>
      <c r="E305" s="7" t="s">
        <v>1487</v>
      </c>
      <c r="F305" s="8" t="s">
        <v>1488</v>
      </c>
      <c r="G305" s="9">
        <v>45689</v>
      </c>
      <c r="H305" s="9">
        <v>46055</v>
      </c>
      <c r="I305" s="10" t="s">
        <v>1480</v>
      </c>
      <c r="J305" s="10">
        <v>2100</v>
      </c>
      <c r="K305" s="7">
        <v>1200</v>
      </c>
      <c r="L305" s="11"/>
    </row>
    <row r="306" spans="1:12" s="1" customFormat="1" ht="15" customHeight="1">
      <c r="A306" s="7" t="s">
        <v>1489</v>
      </c>
      <c r="B306" s="7" t="s">
        <v>1490</v>
      </c>
      <c r="C306" s="7" t="s">
        <v>1365</v>
      </c>
      <c r="D306" s="7" t="s">
        <v>1472</v>
      </c>
      <c r="E306" s="7" t="s">
        <v>1491</v>
      </c>
      <c r="F306" s="8" t="s">
        <v>1492</v>
      </c>
      <c r="G306" s="9">
        <v>45667</v>
      </c>
      <c r="H306" s="9">
        <v>46026</v>
      </c>
      <c r="I306" s="10" t="s">
        <v>1480</v>
      </c>
      <c r="J306" s="10">
        <v>2000</v>
      </c>
      <c r="K306" s="7">
        <v>1200</v>
      </c>
      <c r="L306" s="11"/>
    </row>
    <row r="307" spans="1:12" s="1" customFormat="1" ht="15" customHeight="1">
      <c r="A307" s="7" t="s">
        <v>1493</v>
      </c>
      <c r="B307" s="7" t="s">
        <v>1494</v>
      </c>
      <c r="C307" s="7" t="s">
        <v>1365</v>
      </c>
      <c r="D307" s="7" t="s">
        <v>1472</v>
      </c>
      <c r="E307" s="7" t="s">
        <v>1495</v>
      </c>
      <c r="F307" s="8" t="s">
        <v>1496</v>
      </c>
      <c r="G307" s="9">
        <v>45325</v>
      </c>
      <c r="H307" s="9">
        <v>46421</v>
      </c>
      <c r="I307" s="10" t="s">
        <v>1480</v>
      </c>
      <c r="J307" s="10">
        <v>1500</v>
      </c>
      <c r="K307" s="7">
        <v>1200</v>
      </c>
      <c r="L307" s="11"/>
    </row>
    <row r="308" spans="1:12" s="1" customFormat="1" ht="15" customHeight="1">
      <c r="A308" s="7" t="s">
        <v>1497</v>
      </c>
      <c r="B308" s="7" t="s">
        <v>1498</v>
      </c>
      <c r="C308" s="7" t="s">
        <v>1365</v>
      </c>
      <c r="D308" s="7" t="s">
        <v>1472</v>
      </c>
      <c r="E308" s="7" t="s">
        <v>1499</v>
      </c>
      <c r="F308" s="8" t="s">
        <v>1500</v>
      </c>
      <c r="G308" s="9">
        <v>45237</v>
      </c>
      <c r="H308" s="9">
        <v>46333</v>
      </c>
      <c r="I308" s="10" t="s">
        <v>1480</v>
      </c>
      <c r="J308" s="10">
        <v>2000</v>
      </c>
      <c r="K308" s="7">
        <v>1200</v>
      </c>
      <c r="L308" s="11"/>
    </row>
    <row r="309" spans="1:12" s="1" customFormat="1" ht="15" customHeight="1">
      <c r="A309" s="7" t="s">
        <v>1501</v>
      </c>
      <c r="B309" s="7" t="s">
        <v>1502</v>
      </c>
      <c r="C309" s="7" t="s">
        <v>1365</v>
      </c>
      <c r="D309" s="7" t="s">
        <v>1472</v>
      </c>
      <c r="E309" s="7" t="s">
        <v>1503</v>
      </c>
      <c r="F309" s="8" t="s">
        <v>1504</v>
      </c>
      <c r="G309" s="9">
        <v>45677</v>
      </c>
      <c r="H309" s="9">
        <v>46042</v>
      </c>
      <c r="I309" s="10" t="s">
        <v>1480</v>
      </c>
      <c r="J309" s="10">
        <v>2100</v>
      </c>
      <c r="K309" s="7">
        <v>1200</v>
      </c>
      <c r="L309" s="11"/>
    </row>
    <row r="310" spans="1:12" s="1" customFormat="1" ht="15" customHeight="1">
      <c r="A310" s="7" t="s">
        <v>1505</v>
      </c>
      <c r="B310" s="7" t="s">
        <v>1506</v>
      </c>
      <c r="C310" s="7" t="s">
        <v>1365</v>
      </c>
      <c r="D310" s="7" t="s">
        <v>1472</v>
      </c>
      <c r="E310" s="7" t="s">
        <v>1507</v>
      </c>
      <c r="F310" s="8" t="s">
        <v>1508</v>
      </c>
      <c r="G310" s="9">
        <v>45658</v>
      </c>
      <c r="H310" s="9">
        <v>46022</v>
      </c>
      <c r="I310" s="10" t="s">
        <v>1509</v>
      </c>
      <c r="J310" s="10">
        <v>4500</v>
      </c>
      <c r="K310" s="7">
        <v>1200</v>
      </c>
      <c r="L310" s="11"/>
    </row>
    <row r="311" spans="1:12" s="1" customFormat="1" ht="15" customHeight="1">
      <c r="A311" s="7" t="s">
        <v>508</v>
      </c>
      <c r="B311" s="7" t="s">
        <v>1510</v>
      </c>
      <c r="C311" s="7" t="s">
        <v>1365</v>
      </c>
      <c r="D311" s="7" t="s">
        <v>1472</v>
      </c>
      <c r="E311" s="7" t="s">
        <v>1511</v>
      </c>
      <c r="F311" s="8" t="s">
        <v>1512</v>
      </c>
      <c r="G311" s="9">
        <v>44689</v>
      </c>
      <c r="H311" s="9">
        <v>46150</v>
      </c>
      <c r="I311" s="10" t="s">
        <v>1513</v>
      </c>
      <c r="J311" s="10">
        <v>3500</v>
      </c>
      <c r="K311" s="7">
        <v>1200</v>
      </c>
      <c r="L311" s="11"/>
    </row>
    <row r="312" spans="1:12" s="1" customFormat="1" ht="15" customHeight="1">
      <c r="A312" s="7" t="s">
        <v>1514</v>
      </c>
      <c r="B312" s="7" t="s">
        <v>1515</v>
      </c>
      <c r="C312" s="7" t="s">
        <v>1365</v>
      </c>
      <c r="D312" s="7" t="s">
        <v>1472</v>
      </c>
      <c r="E312" s="7" t="s">
        <v>1511</v>
      </c>
      <c r="F312" s="8" t="s">
        <v>1516</v>
      </c>
      <c r="G312" s="9">
        <v>44689</v>
      </c>
      <c r="H312" s="9">
        <v>46150</v>
      </c>
      <c r="I312" s="10" t="s">
        <v>1513</v>
      </c>
      <c r="J312" s="10">
        <v>2000</v>
      </c>
      <c r="K312" s="7">
        <v>1200</v>
      </c>
      <c r="L312" s="11"/>
    </row>
    <row r="313" spans="1:12" s="1" customFormat="1" ht="15" customHeight="1">
      <c r="A313" s="7" t="s">
        <v>1517</v>
      </c>
      <c r="B313" s="7" t="s">
        <v>1518</v>
      </c>
      <c r="C313" s="7" t="s">
        <v>1365</v>
      </c>
      <c r="D313" s="7" t="s">
        <v>1472</v>
      </c>
      <c r="E313" s="7" t="s">
        <v>1519</v>
      </c>
      <c r="F313" s="8" t="s">
        <v>1520</v>
      </c>
      <c r="G313" s="9">
        <v>45658</v>
      </c>
      <c r="H313" s="9">
        <v>46023</v>
      </c>
      <c r="I313" s="10" t="s">
        <v>1521</v>
      </c>
      <c r="J313" s="10">
        <v>1400</v>
      </c>
      <c r="K313" s="7">
        <v>1200</v>
      </c>
      <c r="L313" s="11"/>
    </row>
    <row r="314" spans="1:12" s="1" customFormat="1" ht="15" customHeight="1">
      <c r="A314" s="7" t="s">
        <v>1522</v>
      </c>
      <c r="B314" s="7" t="s">
        <v>1523</v>
      </c>
      <c r="C314" s="7" t="s">
        <v>1365</v>
      </c>
      <c r="D314" s="7" t="s">
        <v>1472</v>
      </c>
      <c r="E314" s="7" t="s">
        <v>1524</v>
      </c>
      <c r="F314" s="8" t="s">
        <v>1525</v>
      </c>
      <c r="G314" s="9">
        <v>45658</v>
      </c>
      <c r="H314" s="9">
        <v>46023</v>
      </c>
      <c r="I314" s="10" t="s">
        <v>203</v>
      </c>
      <c r="J314" s="10">
        <v>1500</v>
      </c>
      <c r="K314" s="7">
        <v>1200</v>
      </c>
      <c r="L314" s="11"/>
    </row>
    <row r="315" spans="1:12" s="1" customFormat="1" ht="15" customHeight="1">
      <c r="A315" s="7" t="s">
        <v>1526</v>
      </c>
      <c r="B315" s="7" t="s">
        <v>1527</v>
      </c>
      <c r="C315" s="7" t="s">
        <v>1365</v>
      </c>
      <c r="D315" s="7" t="s">
        <v>1472</v>
      </c>
      <c r="E315" s="7" t="s">
        <v>1528</v>
      </c>
      <c r="F315" s="8" t="s">
        <v>1529</v>
      </c>
      <c r="G315" s="9">
        <v>45658</v>
      </c>
      <c r="H315" s="9">
        <v>46023</v>
      </c>
      <c r="I315" s="10" t="s">
        <v>203</v>
      </c>
      <c r="J315" s="10">
        <v>1600</v>
      </c>
      <c r="K315" s="7">
        <v>1200</v>
      </c>
      <c r="L315" s="11"/>
    </row>
    <row r="316" spans="1:12" s="1" customFormat="1" ht="15" customHeight="1">
      <c r="A316" s="7" t="s">
        <v>1530</v>
      </c>
      <c r="B316" s="7" t="s">
        <v>1531</v>
      </c>
      <c r="C316" s="7" t="s">
        <v>1365</v>
      </c>
      <c r="D316" s="7" t="s">
        <v>1472</v>
      </c>
      <c r="E316" s="7" t="s">
        <v>1532</v>
      </c>
      <c r="F316" s="8" t="s">
        <v>1533</v>
      </c>
      <c r="G316" s="9">
        <v>45658</v>
      </c>
      <c r="H316" s="9">
        <v>46023</v>
      </c>
      <c r="I316" s="10" t="s">
        <v>203</v>
      </c>
      <c r="J316" s="10">
        <v>1500</v>
      </c>
      <c r="K316" s="7">
        <v>1200</v>
      </c>
      <c r="L316" s="11"/>
    </row>
    <row r="317" spans="1:12" s="1" customFormat="1" ht="15" customHeight="1">
      <c r="A317" s="7" t="s">
        <v>1534</v>
      </c>
      <c r="B317" s="7" t="s">
        <v>1535</v>
      </c>
      <c r="C317" s="7" t="s">
        <v>1365</v>
      </c>
      <c r="D317" s="7" t="s">
        <v>1472</v>
      </c>
      <c r="E317" s="7" t="s">
        <v>1536</v>
      </c>
      <c r="F317" s="8" t="s">
        <v>1537</v>
      </c>
      <c r="G317" s="9">
        <v>45658</v>
      </c>
      <c r="H317" s="9">
        <v>46023</v>
      </c>
      <c r="I317" s="10" t="s">
        <v>203</v>
      </c>
      <c r="J317" s="10">
        <v>1600</v>
      </c>
      <c r="K317" s="7">
        <v>1200</v>
      </c>
      <c r="L317" s="11"/>
    </row>
    <row r="318" spans="1:12" s="1" customFormat="1" ht="15" customHeight="1">
      <c r="A318" s="7" t="s">
        <v>1538</v>
      </c>
      <c r="B318" s="7" t="s">
        <v>1539</v>
      </c>
      <c r="C318" s="7" t="s">
        <v>1365</v>
      </c>
      <c r="D318" s="7" t="s">
        <v>1472</v>
      </c>
      <c r="E318" s="7" t="s">
        <v>1540</v>
      </c>
      <c r="F318" s="8" t="s">
        <v>1541</v>
      </c>
      <c r="G318" s="9">
        <v>45658</v>
      </c>
      <c r="H318" s="9">
        <v>46023</v>
      </c>
      <c r="I318" s="10" t="s">
        <v>203</v>
      </c>
      <c r="J318" s="10">
        <v>1500</v>
      </c>
      <c r="K318" s="7">
        <v>1200</v>
      </c>
      <c r="L318" s="11"/>
    </row>
    <row r="319" spans="1:12" s="1" customFormat="1" ht="15" customHeight="1">
      <c r="A319" s="7" t="s">
        <v>1542</v>
      </c>
      <c r="B319" s="7" t="s">
        <v>1543</v>
      </c>
      <c r="C319" s="7" t="s">
        <v>1365</v>
      </c>
      <c r="D319" s="7" t="s">
        <v>1472</v>
      </c>
      <c r="E319" s="7" t="s">
        <v>1544</v>
      </c>
      <c r="F319" s="8" t="s">
        <v>1545</v>
      </c>
      <c r="G319" s="9">
        <v>45658</v>
      </c>
      <c r="H319" s="9">
        <v>46023</v>
      </c>
      <c r="I319" s="10" t="s">
        <v>343</v>
      </c>
      <c r="J319" s="10">
        <v>1860</v>
      </c>
      <c r="K319" s="7">
        <v>1200</v>
      </c>
      <c r="L319" s="11"/>
    </row>
    <row r="320" spans="1:12" s="1" customFormat="1" ht="15" customHeight="1">
      <c r="A320" s="7" t="s">
        <v>1546</v>
      </c>
      <c r="B320" s="7" t="s">
        <v>1547</v>
      </c>
      <c r="C320" s="7" t="s">
        <v>1365</v>
      </c>
      <c r="D320" s="7" t="s">
        <v>1472</v>
      </c>
      <c r="E320" s="7" t="s">
        <v>1548</v>
      </c>
      <c r="F320" s="8" t="s">
        <v>1549</v>
      </c>
      <c r="G320" s="9">
        <v>45717</v>
      </c>
      <c r="H320" s="9">
        <v>46082</v>
      </c>
      <c r="I320" s="10" t="s">
        <v>1550</v>
      </c>
      <c r="J320" s="10">
        <v>3600</v>
      </c>
      <c r="K320" s="7">
        <v>1200</v>
      </c>
      <c r="L320" s="11"/>
    </row>
    <row r="321" spans="1:12" s="1" customFormat="1" ht="15" customHeight="1">
      <c r="A321" s="7" t="s">
        <v>1551</v>
      </c>
      <c r="B321" s="7" t="s">
        <v>1552</v>
      </c>
      <c r="C321" s="7" t="s">
        <v>1365</v>
      </c>
      <c r="D321" s="7" t="s">
        <v>1472</v>
      </c>
      <c r="E321" s="7" t="s">
        <v>1553</v>
      </c>
      <c r="F321" s="8" t="s">
        <v>1554</v>
      </c>
      <c r="G321" s="9">
        <v>45748</v>
      </c>
      <c r="H321" s="9">
        <v>45936</v>
      </c>
      <c r="I321" s="10" t="s">
        <v>1555</v>
      </c>
      <c r="J321" s="10">
        <v>4000</v>
      </c>
      <c r="K321" s="7">
        <v>1200</v>
      </c>
      <c r="L321" s="11"/>
    </row>
    <row r="322" spans="1:12" s="1" customFormat="1" ht="15" customHeight="1">
      <c r="A322" s="7" t="s">
        <v>1556</v>
      </c>
      <c r="B322" s="7" t="s">
        <v>1557</v>
      </c>
      <c r="C322" s="7" t="s">
        <v>1365</v>
      </c>
      <c r="D322" s="7" t="s">
        <v>1558</v>
      </c>
      <c r="E322" s="7" t="s">
        <v>1559</v>
      </c>
      <c r="F322" s="8" t="s">
        <v>1560</v>
      </c>
      <c r="G322" s="9">
        <v>45292</v>
      </c>
      <c r="H322" s="9">
        <v>46022</v>
      </c>
      <c r="I322" s="10" t="s">
        <v>1561</v>
      </c>
      <c r="J322" s="10">
        <v>4500</v>
      </c>
      <c r="K322" s="7">
        <v>1200</v>
      </c>
      <c r="L322" s="11"/>
    </row>
    <row r="323" spans="1:12" s="1" customFormat="1" ht="15" customHeight="1">
      <c r="A323" s="7" t="s">
        <v>1562</v>
      </c>
      <c r="B323" s="7" t="s">
        <v>1563</v>
      </c>
      <c r="C323" s="7" t="s">
        <v>1365</v>
      </c>
      <c r="D323" s="7" t="s">
        <v>1558</v>
      </c>
      <c r="E323" s="7" t="s">
        <v>1564</v>
      </c>
      <c r="F323" s="8" t="s">
        <v>1565</v>
      </c>
      <c r="G323" s="9">
        <v>44621</v>
      </c>
      <c r="H323" s="9">
        <v>46447</v>
      </c>
      <c r="I323" s="10" t="s">
        <v>1566</v>
      </c>
      <c r="J323" s="10">
        <v>3000</v>
      </c>
      <c r="K323" s="7">
        <v>1200</v>
      </c>
      <c r="L323" s="11"/>
    </row>
    <row r="324" spans="1:12" s="1" customFormat="1" ht="15" customHeight="1">
      <c r="A324" s="7" t="s">
        <v>1567</v>
      </c>
      <c r="B324" s="7" t="s">
        <v>1568</v>
      </c>
      <c r="C324" s="7" t="s">
        <v>1365</v>
      </c>
      <c r="D324" s="7" t="s">
        <v>1558</v>
      </c>
      <c r="E324" s="7" t="s">
        <v>1569</v>
      </c>
      <c r="F324" s="8" t="s">
        <v>1570</v>
      </c>
      <c r="G324" s="9">
        <v>45464</v>
      </c>
      <c r="H324" s="9">
        <v>46559</v>
      </c>
      <c r="I324" s="10" t="s">
        <v>1571</v>
      </c>
      <c r="J324" s="10">
        <v>3400</v>
      </c>
      <c r="K324" s="7">
        <v>1200</v>
      </c>
      <c r="L324" s="11"/>
    </row>
    <row r="325" spans="1:12" s="1" customFormat="1" ht="15" customHeight="1">
      <c r="A325" s="7" t="s">
        <v>1572</v>
      </c>
      <c r="B325" s="7" t="s">
        <v>1573</v>
      </c>
      <c r="C325" s="7" t="s">
        <v>1365</v>
      </c>
      <c r="D325" s="7" t="s">
        <v>1558</v>
      </c>
      <c r="E325" s="7" t="s">
        <v>1574</v>
      </c>
      <c r="F325" s="8" t="s">
        <v>1575</v>
      </c>
      <c r="G325" s="9">
        <v>45708</v>
      </c>
      <c r="H325" s="9">
        <v>46073</v>
      </c>
      <c r="I325" s="10" t="s">
        <v>1576</v>
      </c>
      <c r="J325" s="10">
        <v>4500</v>
      </c>
      <c r="K325" s="7">
        <v>1200</v>
      </c>
      <c r="L325" s="11"/>
    </row>
    <row r="326" spans="1:12" s="1" customFormat="1" ht="15" customHeight="1">
      <c r="A326" s="7" t="s">
        <v>1577</v>
      </c>
      <c r="B326" s="7" t="s">
        <v>1578</v>
      </c>
      <c r="C326" s="7" t="s">
        <v>1365</v>
      </c>
      <c r="D326" s="7" t="s">
        <v>1558</v>
      </c>
      <c r="E326" s="7" t="s">
        <v>1579</v>
      </c>
      <c r="F326" s="8" t="s">
        <v>1580</v>
      </c>
      <c r="G326" s="9">
        <v>45566</v>
      </c>
      <c r="H326" s="9">
        <v>45931</v>
      </c>
      <c r="I326" s="10" t="s">
        <v>1581</v>
      </c>
      <c r="J326" s="10">
        <v>1500</v>
      </c>
      <c r="K326" s="7">
        <v>1200</v>
      </c>
      <c r="L326" s="11"/>
    </row>
    <row r="327" spans="1:12" s="1" customFormat="1" ht="15" customHeight="1">
      <c r="A327" s="7" t="s">
        <v>1582</v>
      </c>
      <c r="B327" s="7" t="s">
        <v>1583</v>
      </c>
      <c r="C327" s="7" t="s">
        <v>1365</v>
      </c>
      <c r="D327" s="7" t="s">
        <v>1558</v>
      </c>
      <c r="E327" s="7" t="s">
        <v>1584</v>
      </c>
      <c r="F327" s="8" t="s">
        <v>1585</v>
      </c>
      <c r="G327" s="9">
        <v>45658</v>
      </c>
      <c r="H327" s="9">
        <v>46022</v>
      </c>
      <c r="I327" s="10" t="s">
        <v>1586</v>
      </c>
      <c r="J327" s="10">
        <v>1200</v>
      </c>
      <c r="K327" s="7">
        <v>1200</v>
      </c>
      <c r="L327" s="11"/>
    </row>
    <row r="328" spans="1:12" s="1" customFormat="1" ht="15" customHeight="1">
      <c r="A328" s="7" t="s">
        <v>1587</v>
      </c>
      <c r="B328" s="7" t="s">
        <v>1588</v>
      </c>
      <c r="C328" s="7" t="s">
        <v>1365</v>
      </c>
      <c r="D328" s="7" t="s">
        <v>1558</v>
      </c>
      <c r="E328" s="7" t="s">
        <v>1589</v>
      </c>
      <c r="F328" s="8" t="s">
        <v>1590</v>
      </c>
      <c r="G328" s="9">
        <v>45658</v>
      </c>
      <c r="H328" s="9">
        <v>46022</v>
      </c>
      <c r="I328" s="10" t="s">
        <v>1591</v>
      </c>
      <c r="J328" s="10">
        <v>1200</v>
      </c>
      <c r="K328" s="7">
        <v>1200</v>
      </c>
      <c r="L328" s="11"/>
    </row>
    <row r="329" spans="1:12" s="1" customFormat="1" ht="15" customHeight="1">
      <c r="A329" s="7" t="s">
        <v>1592</v>
      </c>
      <c r="B329" s="7" t="s">
        <v>1583</v>
      </c>
      <c r="C329" s="7" t="s">
        <v>1365</v>
      </c>
      <c r="D329" s="7" t="s">
        <v>1558</v>
      </c>
      <c r="E329" s="7" t="s">
        <v>1593</v>
      </c>
      <c r="F329" s="8" t="s">
        <v>1594</v>
      </c>
      <c r="G329" s="9">
        <v>45658</v>
      </c>
      <c r="H329" s="9">
        <v>46022</v>
      </c>
      <c r="I329" s="10" t="s">
        <v>1591</v>
      </c>
      <c r="J329" s="10">
        <v>2100</v>
      </c>
      <c r="K329" s="7">
        <v>1200</v>
      </c>
      <c r="L329" s="11"/>
    </row>
    <row r="330" spans="1:12" s="1" customFormat="1" ht="15" customHeight="1">
      <c r="A330" s="7" t="s">
        <v>1595</v>
      </c>
      <c r="B330" s="7" t="s">
        <v>1596</v>
      </c>
      <c r="C330" s="7" t="s">
        <v>1365</v>
      </c>
      <c r="D330" s="7" t="s">
        <v>1558</v>
      </c>
      <c r="E330" s="7" t="s">
        <v>1597</v>
      </c>
      <c r="F330" s="8" t="s">
        <v>1598</v>
      </c>
      <c r="G330" s="9">
        <v>44447</v>
      </c>
      <c r="H330" s="9">
        <v>46022</v>
      </c>
      <c r="I330" s="10" t="s">
        <v>1599</v>
      </c>
      <c r="J330" s="10">
        <v>2800</v>
      </c>
      <c r="K330" s="7">
        <v>1200</v>
      </c>
      <c r="L330" s="11"/>
    </row>
    <row r="331" spans="1:12" s="1" customFormat="1" ht="15" customHeight="1">
      <c r="A331" s="7" t="s">
        <v>1600</v>
      </c>
      <c r="B331" s="7" t="s">
        <v>1601</v>
      </c>
      <c r="C331" s="7" t="s">
        <v>1365</v>
      </c>
      <c r="D331" s="7" t="s">
        <v>1558</v>
      </c>
      <c r="E331" s="7" t="s">
        <v>1602</v>
      </c>
      <c r="F331" s="8" t="s">
        <v>1603</v>
      </c>
      <c r="G331" s="9">
        <v>44605</v>
      </c>
      <c r="H331" s="9">
        <v>46022</v>
      </c>
      <c r="I331" s="10" t="s">
        <v>1599</v>
      </c>
      <c r="J331" s="10">
        <v>2100</v>
      </c>
      <c r="K331" s="7">
        <v>1200</v>
      </c>
      <c r="L331" s="11"/>
    </row>
    <row r="332" spans="1:12" s="1" customFormat="1" ht="15" customHeight="1">
      <c r="A332" s="7" t="s">
        <v>1604</v>
      </c>
      <c r="B332" s="7" t="s">
        <v>1605</v>
      </c>
      <c r="C332" s="7" t="s">
        <v>1365</v>
      </c>
      <c r="D332" s="7" t="s">
        <v>1558</v>
      </c>
      <c r="E332" s="7" t="s">
        <v>1606</v>
      </c>
      <c r="F332" s="8" t="s">
        <v>1607</v>
      </c>
      <c r="G332" s="9">
        <v>44927</v>
      </c>
      <c r="H332" s="9">
        <v>46388</v>
      </c>
      <c r="I332" s="10" t="s">
        <v>1608</v>
      </c>
      <c r="J332" s="10">
        <v>4000</v>
      </c>
      <c r="K332" s="7">
        <v>1200</v>
      </c>
      <c r="L332" s="11"/>
    </row>
    <row r="333" spans="1:12" s="1" customFormat="1" ht="15" customHeight="1">
      <c r="A333" s="7" t="s">
        <v>1609</v>
      </c>
      <c r="B333" s="7" t="s">
        <v>1610</v>
      </c>
      <c r="C333" s="7" t="s">
        <v>1365</v>
      </c>
      <c r="D333" s="7" t="s">
        <v>1558</v>
      </c>
      <c r="E333" s="7" t="s">
        <v>1611</v>
      </c>
      <c r="F333" s="8" t="s">
        <v>1612</v>
      </c>
      <c r="G333" s="9">
        <v>44445</v>
      </c>
      <c r="H333" s="9">
        <v>45996</v>
      </c>
      <c r="I333" s="10" t="s">
        <v>1613</v>
      </c>
      <c r="J333" s="10">
        <v>2200</v>
      </c>
      <c r="K333" s="7">
        <v>1200</v>
      </c>
      <c r="L333" s="11"/>
    </row>
    <row r="334" spans="1:12" s="1" customFormat="1" ht="15" customHeight="1">
      <c r="A334" s="7" t="s">
        <v>1614</v>
      </c>
      <c r="B334" s="7" t="s">
        <v>1615</v>
      </c>
      <c r="C334" s="7" t="s">
        <v>1365</v>
      </c>
      <c r="D334" s="7" t="s">
        <v>1558</v>
      </c>
      <c r="E334" s="7" t="s">
        <v>1616</v>
      </c>
      <c r="F334" s="8" t="s">
        <v>1617</v>
      </c>
      <c r="G334" s="9">
        <v>45467</v>
      </c>
      <c r="H334" s="9">
        <v>46197</v>
      </c>
      <c r="I334" s="10" t="s">
        <v>1618</v>
      </c>
      <c r="J334" s="10">
        <v>6000</v>
      </c>
      <c r="K334" s="7">
        <v>1200</v>
      </c>
      <c r="L334" s="11"/>
    </row>
    <row r="335" spans="1:12" s="1" customFormat="1" ht="15" customHeight="1">
      <c r="A335" s="7" t="s">
        <v>1619</v>
      </c>
      <c r="B335" s="7" t="s">
        <v>1466</v>
      </c>
      <c r="C335" s="7" t="s">
        <v>1365</v>
      </c>
      <c r="D335" s="7" t="s">
        <v>1558</v>
      </c>
      <c r="E335" s="7" t="s">
        <v>1620</v>
      </c>
      <c r="F335" s="8" t="s">
        <v>1621</v>
      </c>
      <c r="G335" s="9">
        <v>45531</v>
      </c>
      <c r="H335" s="9">
        <v>46626</v>
      </c>
      <c r="I335" s="10" t="s">
        <v>1618</v>
      </c>
      <c r="J335" s="10">
        <v>6000</v>
      </c>
      <c r="K335" s="7">
        <v>1200</v>
      </c>
      <c r="L335" s="11"/>
    </row>
    <row r="336" spans="1:12" s="1" customFormat="1" ht="15" customHeight="1">
      <c r="A336" s="7" t="s">
        <v>1622</v>
      </c>
      <c r="B336" s="7" t="s">
        <v>1623</v>
      </c>
      <c r="C336" s="7" t="s">
        <v>1365</v>
      </c>
      <c r="D336" s="7" t="s">
        <v>1558</v>
      </c>
      <c r="E336" s="7" t="s">
        <v>1624</v>
      </c>
      <c r="F336" s="8" t="s">
        <v>1625</v>
      </c>
      <c r="G336" s="9">
        <v>45658</v>
      </c>
      <c r="H336" s="9">
        <v>46022</v>
      </c>
      <c r="I336" s="10" t="s">
        <v>1626</v>
      </c>
      <c r="J336" s="10">
        <v>3000</v>
      </c>
      <c r="K336" s="7">
        <v>1200</v>
      </c>
      <c r="L336" s="11"/>
    </row>
    <row r="337" spans="1:12" s="1" customFormat="1" ht="15" customHeight="1">
      <c r="A337" s="7" t="s">
        <v>1627</v>
      </c>
      <c r="B337" s="7" t="s">
        <v>1628</v>
      </c>
      <c r="C337" s="7" t="s">
        <v>1365</v>
      </c>
      <c r="D337" s="7" t="s">
        <v>1558</v>
      </c>
      <c r="E337" s="7" t="s">
        <v>1629</v>
      </c>
      <c r="F337" s="8" t="s">
        <v>1630</v>
      </c>
      <c r="G337" s="9">
        <v>45658</v>
      </c>
      <c r="H337" s="9">
        <v>46018</v>
      </c>
      <c r="I337" s="10" t="s">
        <v>1626</v>
      </c>
      <c r="J337" s="10">
        <v>2800</v>
      </c>
      <c r="K337" s="7">
        <v>1200</v>
      </c>
      <c r="L337" s="11"/>
    </row>
    <row r="338" spans="1:12" s="1" customFormat="1" ht="15" customHeight="1">
      <c r="A338" s="7" t="s">
        <v>1631</v>
      </c>
      <c r="B338" s="7" t="s">
        <v>1632</v>
      </c>
      <c r="C338" s="7" t="s">
        <v>1365</v>
      </c>
      <c r="D338" s="7" t="s">
        <v>1558</v>
      </c>
      <c r="E338" s="7" t="s">
        <v>1633</v>
      </c>
      <c r="F338" s="8" t="s">
        <v>1634</v>
      </c>
      <c r="G338" s="9">
        <v>44612</v>
      </c>
      <c r="H338" s="9">
        <v>46438</v>
      </c>
      <c r="I338" s="10" t="s">
        <v>1626</v>
      </c>
      <c r="J338" s="10">
        <v>3000</v>
      </c>
      <c r="K338" s="7">
        <v>1200</v>
      </c>
      <c r="L338" s="11"/>
    </row>
    <row r="339" spans="1:12" s="1" customFormat="1" ht="15" customHeight="1">
      <c r="A339" s="7" t="s">
        <v>1635</v>
      </c>
      <c r="B339" s="7" t="s">
        <v>1636</v>
      </c>
      <c r="C339" s="7" t="s">
        <v>1365</v>
      </c>
      <c r="D339" s="7" t="s">
        <v>1558</v>
      </c>
      <c r="E339" s="7" t="s">
        <v>1637</v>
      </c>
      <c r="F339" s="8" t="s">
        <v>1638</v>
      </c>
      <c r="G339" s="9">
        <v>45000</v>
      </c>
      <c r="H339" s="9">
        <v>46827</v>
      </c>
      <c r="I339" s="10" t="s">
        <v>1626</v>
      </c>
      <c r="J339" s="10">
        <v>3000</v>
      </c>
      <c r="K339" s="7">
        <v>1200</v>
      </c>
      <c r="L339" s="11"/>
    </row>
    <row r="340" spans="1:12" s="1" customFormat="1" ht="15" customHeight="1">
      <c r="A340" s="7" t="s">
        <v>1639</v>
      </c>
      <c r="B340" s="7" t="s">
        <v>1640</v>
      </c>
      <c r="C340" s="7" t="s">
        <v>1365</v>
      </c>
      <c r="D340" s="7" t="s">
        <v>1558</v>
      </c>
      <c r="E340" s="7" t="s">
        <v>1641</v>
      </c>
      <c r="F340" s="8" t="s">
        <v>1642</v>
      </c>
      <c r="G340" s="9">
        <v>45148</v>
      </c>
      <c r="H340" s="9">
        <v>46244</v>
      </c>
      <c r="I340" s="10" t="s">
        <v>1643</v>
      </c>
      <c r="J340" s="10">
        <v>3500</v>
      </c>
      <c r="K340" s="7">
        <v>1200</v>
      </c>
      <c r="L340" s="11"/>
    </row>
    <row r="341" spans="1:12" s="1" customFormat="1" ht="15" customHeight="1">
      <c r="A341" s="7" t="s">
        <v>1644</v>
      </c>
      <c r="B341" s="7" t="s">
        <v>1381</v>
      </c>
      <c r="C341" s="7" t="s">
        <v>1365</v>
      </c>
      <c r="D341" s="7" t="s">
        <v>1558</v>
      </c>
      <c r="E341" s="7" t="s">
        <v>1645</v>
      </c>
      <c r="F341" s="8" t="s">
        <v>1646</v>
      </c>
      <c r="G341" s="9">
        <v>45200</v>
      </c>
      <c r="H341" s="9">
        <v>46296</v>
      </c>
      <c r="I341" s="10" t="s">
        <v>1643</v>
      </c>
      <c r="J341" s="10">
        <v>4500</v>
      </c>
      <c r="K341" s="7">
        <v>1200</v>
      </c>
      <c r="L341" s="11"/>
    </row>
    <row r="342" spans="1:12" s="1" customFormat="1" ht="15" customHeight="1">
      <c r="A342" s="7" t="s">
        <v>1647</v>
      </c>
      <c r="B342" s="7" t="s">
        <v>1648</v>
      </c>
      <c r="C342" s="7" t="s">
        <v>1365</v>
      </c>
      <c r="D342" s="7" t="s">
        <v>1558</v>
      </c>
      <c r="E342" s="7" t="s">
        <v>1649</v>
      </c>
      <c r="F342" s="8" t="s">
        <v>1650</v>
      </c>
      <c r="G342" s="9">
        <v>45501</v>
      </c>
      <c r="H342" s="9">
        <v>46231</v>
      </c>
      <c r="I342" s="10" t="s">
        <v>1651</v>
      </c>
      <c r="J342" s="10">
        <v>3000</v>
      </c>
      <c r="K342" s="7">
        <v>1200</v>
      </c>
      <c r="L342" s="11"/>
    </row>
    <row r="343" spans="1:12" s="1" customFormat="1" ht="15" customHeight="1">
      <c r="A343" s="7" t="s">
        <v>1652</v>
      </c>
      <c r="B343" s="7" t="s">
        <v>1653</v>
      </c>
      <c r="C343" s="7" t="s">
        <v>1365</v>
      </c>
      <c r="D343" s="7" t="s">
        <v>1558</v>
      </c>
      <c r="E343" s="7" t="s">
        <v>1654</v>
      </c>
      <c r="F343" s="8" t="s">
        <v>1655</v>
      </c>
      <c r="G343" s="9">
        <v>43534</v>
      </c>
      <c r="H343" s="9">
        <v>47187</v>
      </c>
      <c r="I343" s="10" t="s">
        <v>1626</v>
      </c>
      <c r="J343" s="10">
        <v>3000</v>
      </c>
      <c r="K343" s="7">
        <v>1200</v>
      </c>
      <c r="L343" s="11"/>
    </row>
    <row r="344" spans="1:12" s="1" customFormat="1" ht="15" customHeight="1">
      <c r="A344" s="7" t="s">
        <v>1656</v>
      </c>
      <c r="B344" s="7" t="s">
        <v>293</v>
      </c>
      <c r="C344" s="7" t="s">
        <v>1365</v>
      </c>
      <c r="D344" s="7" t="s">
        <v>1558</v>
      </c>
      <c r="E344" s="7" t="s">
        <v>1657</v>
      </c>
      <c r="F344" s="8" t="s">
        <v>1658</v>
      </c>
      <c r="G344" s="9">
        <v>45555</v>
      </c>
      <c r="H344" s="9">
        <v>46285</v>
      </c>
      <c r="I344" s="10" t="s">
        <v>1643</v>
      </c>
      <c r="J344" s="10">
        <v>4500</v>
      </c>
      <c r="K344" s="7">
        <v>1200</v>
      </c>
      <c r="L344" s="11"/>
    </row>
    <row r="345" spans="1:12" s="1" customFormat="1" ht="15" customHeight="1">
      <c r="A345" s="7" t="s">
        <v>1659</v>
      </c>
      <c r="B345" s="7" t="s">
        <v>1660</v>
      </c>
      <c r="C345" s="7" t="s">
        <v>1365</v>
      </c>
      <c r="D345" s="7" t="s">
        <v>1558</v>
      </c>
      <c r="E345" s="7" t="s">
        <v>1661</v>
      </c>
      <c r="F345" s="8" t="s">
        <v>1662</v>
      </c>
      <c r="G345" s="9">
        <v>45658</v>
      </c>
      <c r="H345" s="9">
        <v>46753</v>
      </c>
      <c r="I345" s="10" t="s">
        <v>1643</v>
      </c>
      <c r="J345" s="10">
        <v>3500</v>
      </c>
      <c r="K345" s="7">
        <v>1200</v>
      </c>
      <c r="L345" s="11"/>
    </row>
    <row r="346" spans="1:12" s="1" customFormat="1" ht="15" customHeight="1">
      <c r="A346" s="7" t="s">
        <v>1663</v>
      </c>
      <c r="B346" s="7" t="s">
        <v>1352</v>
      </c>
      <c r="C346" s="7" t="s">
        <v>1365</v>
      </c>
      <c r="D346" s="7" t="s">
        <v>1558</v>
      </c>
      <c r="E346" s="7" t="s">
        <v>1664</v>
      </c>
      <c r="F346" s="8" t="s">
        <v>1665</v>
      </c>
      <c r="G346" s="9">
        <v>45658</v>
      </c>
      <c r="H346" s="9">
        <v>46753</v>
      </c>
      <c r="I346" s="10" t="s">
        <v>1643</v>
      </c>
      <c r="J346" s="10">
        <v>3500</v>
      </c>
      <c r="K346" s="7">
        <v>1200</v>
      </c>
      <c r="L346" s="11"/>
    </row>
    <row r="347" spans="1:12" s="1" customFormat="1" ht="15" customHeight="1">
      <c r="A347" s="7" t="s">
        <v>1666</v>
      </c>
      <c r="B347" s="7" t="s">
        <v>1667</v>
      </c>
      <c r="C347" s="7" t="s">
        <v>1365</v>
      </c>
      <c r="D347" s="7" t="s">
        <v>1558</v>
      </c>
      <c r="E347" s="7" t="s">
        <v>1668</v>
      </c>
      <c r="F347" s="8" t="s">
        <v>1669</v>
      </c>
      <c r="G347" s="9">
        <v>45658</v>
      </c>
      <c r="H347" s="9">
        <v>46023</v>
      </c>
      <c r="I347" s="10" t="s">
        <v>1670</v>
      </c>
      <c r="J347" s="10">
        <v>3200</v>
      </c>
      <c r="K347" s="7">
        <v>1200</v>
      </c>
      <c r="L347" s="11"/>
    </row>
    <row r="348" spans="1:12" s="1" customFormat="1" ht="15" customHeight="1">
      <c r="A348" s="7" t="s">
        <v>1671</v>
      </c>
      <c r="B348" s="7" t="s">
        <v>1672</v>
      </c>
      <c r="C348" s="7" t="s">
        <v>1365</v>
      </c>
      <c r="D348" s="7" t="s">
        <v>1558</v>
      </c>
      <c r="E348" s="7" t="s">
        <v>1673</v>
      </c>
      <c r="F348" s="8" t="s">
        <v>1674</v>
      </c>
      <c r="G348" s="9">
        <v>45506</v>
      </c>
      <c r="H348" s="9">
        <v>46236</v>
      </c>
      <c r="I348" s="10" t="s">
        <v>1675</v>
      </c>
      <c r="J348" s="10">
        <v>2600</v>
      </c>
      <c r="K348" s="7">
        <v>1200</v>
      </c>
      <c r="L348" s="11"/>
    </row>
    <row r="349" spans="1:12" s="1" customFormat="1" ht="15" customHeight="1">
      <c r="A349" s="7" t="s">
        <v>1676</v>
      </c>
      <c r="B349" s="7" t="s">
        <v>661</v>
      </c>
      <c r="C349" s="7" t="s">
        <v>1365</v>
      </c>
      <c r="D349" s="7" t="s">
        <v>1558</v>
      </c>
      <c r="E349" s="7" t="s">
        <v>1677</v>
      </c>
      <c r="F349" s="8" t="s">
        <v>1678</v>
      </c>
      <c r="G349" s="9">
        <v>45513</v>
      </c>
      <c r="H349" s="9">
        <v>46243</v>
      </c>
      <c r="I349" s="10" t="s">
        <v>1675</v>
      </c>
      <c r="J349" s="10">
        <v>2700</v>
      </c>
      <c r="K349" s="7">
        <v>1200</v>
      </c>
      <c r="L349" s="11"/>
    </row>
    <row r="350" spans="1:12" s="1" customFormat="1" ht="15" customHeight="1">
      <c r="A350" s="7" t="s">
        <v>1679</v>
      </c>
      <c r="B350" s="7" t="s">
        <v>1410</v>
      </c>
      <c r="C350" s="7" t="s">
        <v>1365</v>
      </c>
      <c r="D350" s="7" t="s">
        <v>1558</v>
      </c>
      <c r="E350" s="7" t="s">
        <v>1680</v>
      </c>
      <c r="F350" s="8" t="s">
        <v>1681</v>
      </c>
      <c r="G350" s="9">
        <v>45778</v>
      </c>
      <c r="H350" s="9">
        <v>46508</v>
      </c>
      <c r="I350" s="10" t="s">
        <v>1682</v>
      </c>
      <c r="J350" s="10">
        <v>1600</v>
      </c>
      <c r="K350" s="7">
        <v>1200</v>
      </c>
      <c r="L350" s="11"/>
    </row>
    <row r="351" spans="1:12" s="1" customFormat="1" ht="15" customHeight="1">
      <c r="A351" s="7" t="s">
        <v>1683</v>
      </c>
      <c r="B351" s="7" t="s">
        <v>602</v>
      </c>
      <c r="C351" s="7" t="s">
        <v>1365</v>
      </c>
      <c r="D351" s="7" t="s">
        <v>1558</v>
      </c>
      <c r="E351" s="7" t="s">
        <v>1684</v>
      </c>
      <c r="F351" s="8" t="s">
        <v>1685</v>
      </c>
      <c r="G351" s="9">
        <v>45507</v>
      </c>
      <c r="H351" s="9">
        <v>46237</v>
      </c>
      <c r="I351" s="10" t="s">
        <v>1686</v>
      </c>
      <c r="J351" s="10">
        <v>3800</v>
      </c>
      <c r="K351" s="7">
        <v>1200</v>
      </c>
      <c r="L351" s="11"/>
    </row>
    <row r="352" spans="1:12" s="1" customFormat="1" ht="15" customHeight="1">
      <c r="A352" s="7" t="s">
        <v>1687</v>
      </c>
      <c r="B352" s="7" t="s">
        <v>1688</v>
      </c>
      <c r="C352" s="7" t="s">
        <v>1365</v>
      </c>
      <c r="D352" s="7" t="s">
        <v>1558</v>
      </c>
      <c r="E352" s="7" t="s">
        <v>1689</v>
      </c>
      <c r="F352" s="8" t="s">
        <v>1690</v>
      </c>
      <c r="G352" s="9">
        <v>45292</v>
      </c>
      <c r="H352" s="9">
        <v>46022</v>
      </c>
      <c r="I352" s="10" t="s">
        <v>1691</v>
      </c>
      <c r="J352" s="10">
        <v>3000</v>
      </c>
      <c r="K352" s="7">
        <v>1200</v>
      </c>
      <c r="L352" s="11"/>
    </row>
    <row r="353" spans="1:12" s="1" customFormat="1" ht="15" customHeight="1">
      <c r="A353" s="7" t="s">
        <v>1692</v>
      </c>
      <c r="B353" s="7" t="s">
        <v>1693</v>
      </c>
      <c r="C353" s="7" t="s">
        <v>1365</v>
      </c>
      <c r="D353" s="7" t="s">
        <v>1558</v>
      </c>
      <c r="E353" s="7" t="s">
        <v>1694</v>
      </c>
      <c r="F353" s="8" t="s">
        <v>1695</v>
      </c>
      <c r="G353" s="9">
        <v>44561</v>
      </c>
      <c r="H353" s="9">
        <v>45992</v>
      </c>
      <c r="I353" s="10" t="s">
        <v>1696</v>
      </c>
      <c r="J353" s="10">
        <v>2300</v>
      </c>
      <c r="K353" s="7">
        <v>1200</v>
      </c>
      <c r="L353" s="11"/>
    </row>
    <row r="354" spans="1:12" s="1" customFormat="1" ht="15" customHeight="1">
      <c r="A354" s="7" t="s">
        <v>1697</v>
      </c>
      <c r="B354" s="7" t="s">
        <v>1698</v>
      </c>
      <c r="C354" s="7" t="s">
        <v>1365</v>
      </c>
      <c r="D354" s="7" t="s">
        <v>1558</v>
      </c>
      <c r="E354" s="7" t="s">
        <v>1699</v>
      </c>
      <c r="F354" s="8" t="s">
        <v>1700</v>
      </c>
      <c r="G354" s="9">
        <v>42899</v>
      </c>
      <c r="H354" s="9">
        <v>45957</v>
      </c>
      <c r="I354" s="10" t="s">
        <v>1701</v>
      </c>
      <c r="J354" s="10">
        <v>10095</v>
      </c>
      <c r="K354" s="7">
        <v>1200</v>
      </c>
      <c r="L354" s="11"/>
    </row>
    <row r="355" spans="1:12" s="1" customFormat="1" ht="15" customHeight="1">
      <c r="A355" s="7" t="s">
        <v>1702</v>
      </c>
      <c r="B355" s="7" t="s">
        <v>1523</v>
      </c>
      <c r="C355" s="7" t="s">
        <v>1365</v>
      </c>
      <c r="D355" s="7" t="s">
        <v>1558</v>
      </c>
      <c r="E355" s="7" t="s">
        <v>1703</v>
      </c>
      <c r="F355" s="8" t="s">
        <v>1704</v>
      </c>
      <c r="G355" s="9">
        <v>45658</v>
      </c>
      <c r="H355" s="9">
        <v>46023</v>
      </c>
      <c r="I355" s="10" t="s">
        <v>1705</v>
      </c>
      <c r="J355" s="10">
        <v>1500</v>
      </c>
      <c r="K355" s="7">
        <v>1200</v>
      </c>
      <c r="L355" s="11"/>
    </row>
    <row r="356" spans="1:12" s="1" customFormat="1" ht="15" customHeight="1">
      <c r="A356" s="7" t="s">
        <v>1706</v>
      </c>
      <c r="B356" s="7" t="s">
        <v>1707</v>
      </c>
      <c r="C356" s="7" t="s">
        <v>1365</v>
      </c>
      <c r="D356" s="7" t="s">
        <v>1558</v>
      </c>
      <c r="E356" s="7" t="s">
        <v>1708</v>
      </c>
      <c r="F356" s="8" t="s">
        <v>1709</v>
      </c>
      <c r="G356" s="9">
        <v>45658</v>
      </c>
      <c r="H356" s="9">
        <v>46023</v>
      </c>
      <c r="I356" s="10" t="s">
        <v>1705</v>
      </c>
      <c r="J356" s="10">
        <v>1500</v>
      </c>
      <c r="K356" s="7">
        <v>1200</v>
      </c>
      <c r="L356" s="11"/>
    </row>
    <row r="357" spans="1:12" s="1" customFormat="1" ht="15" customHeight="1">
      <c r="A357" s="7" t="s">
        <v>1710</v>
      </c>
      <c r="B357" s="7" t="s">
        <v>1711</v>
      </c>
      <c r="C357" s="7" t="s">
        <v>1365</v>
      </c>
      <c r="D357" s="7" t="s">
        <v>1558</v>
      </c>
      <c r="E357" s="7" t="s">
        <v>1712</v>
      </c>
      <c r="F357" s="8" t="s">
        <v>1713</v>
      </c>
      <c r="G357" s="9">
        <v>45658</v>
      </c>
      <c r="H357" s="9">
        <v>46023</v>
      </c>
      <c r="I357" s="10" t="s">
        <v>1705</v>
      </c>
      <c r="J357" s="10">
        <v>1500</v>
      </c>
      <c r="K357" s="7">
        <v>1200</v>
      </c>
      <c r="L357" s="11"/>
    </row>
    <row r="358" spans="1:12" s="1" customFormat="1" ht="15" customHeight="1">
      <c r="A358" s="7" t="s">
        <v>1714</v>
      </c>
      <c r="B358" s="7" t="s">
        <v>1715</v>
      </c>
      <c r="C358" s="7" t="s">
        <v>1365</v>
      </c>
      <c r="D358" s="7" t="s">
        <v>1558</v>
      </c>
      <c r="E358" s="7" t="s">
        <v>1716</v>
      </c>
      <c r="F358" s="8" t="s">
        <v>1717</v>
      </c>
      <c r="G358" s="9">
        <v>45658</v>
      </c>
      <c r="H358" s="9">
        <v>46023</v>
      </c>
      <c r="I358" s="10" t="s">
        <v>1705</v>
      </c>
      <c r="J358" s="10">
        <v>1500</v>
      </c>
      <c r="K358" s="7">
        <v>1200</v>
      </c>
      <c r="L358" s="11"/>
    </row>
    <row r="359" spans="1:12" s="1" customFormat="1" ht="15" customHeight="1">
      <c r="A359" s="7" t="s">
        <v>1718</v>
      </c>
      <c r="B359" s="7" t="s">
        <v>1719</v>
      </c>
      <c r="C359" s="7" t="s">
        <v>1365</v>
      </c>
      <c r="D359" s="7" t="s">
        <v>1558</v>
      </c>
      <c r="E359" s="7" t="s">
        <v>1720</v>
      </c>
      <c r="F359" s="8" t="s">
        <v>1721</v>
      </c>
      <c r="G359" s="9">
        <v>45748</v>
      </c>
      <c r="H359" s="9">
        <v>46113</v>
      </c>
      <c r="I359" s="10" t="s">
        <v>1722</v>
      </c>
      <c r="J359" s="10">
        <v>2300</v>
      </c>
      <c r="K359" s="7">
        <v>1200</v>
      </c>
      <c r="L359" s="11"/>
    </row>
    <row r="360" spans="1:12" s="1" customFormat="1" ht="15" customHeight="1">
      <c r="A360" s="7" t="s">
        <v>1723</v>
      </c>
      <c r="B360" s="7" t="s">
        <v>1195</v>
      </c>
      <c r="C360" s="7" t="s">
        <v>1365</v>
      </c>
      <c r="D360" s="7" t="s">
        <v>1558</v>
      </c>
      <c r="E360" s="7" t="s">
        <v>1724</v>
      </c>
      <c r="F360" s="8" t="s">
        <v>1725</v>
      </c>
      <c r="G360" s="9">
        <v>45748</v>
      </c>
      <c r="H360" s="9">
        <v>46113</v>
      </c>
      <c r="I360" s="10" t="s">
        <v>1726</v>
      </c>
      <c r="J360" s="10">
        <v>1500</v>
      </c>
      <c r="K360" s="7">
        <v>1200</v>
      </c>
      <c r="L360" s="11"/>
    </row>
    <row r="361" spans="1:12" s="1" customFormat="1" ht="15" customHeight="1">
      <c r="A361" s="7" t="s">
        <v>1727</v>
      </c>
      <c r="B361" s="7" t="s">
        <v>1636</v>
      </c>
      <c r="C361" s="7" t="s">
        <v>1365</v>
      </c>
      <c r="D361" s="7" t="s">
        <v>1558</v>
      </c>
      <c r="E361" s="7" t="s">
        <v>1728</v>
      </c>
      <c r="F361" s="8" t="s">
        <v>1729</v>
      </c>
      <c r="G361" s="9">
        <v>45658</v>
      </c>
      <c r="H361" s="9">
        <v>46023</v>
      </c>
      <c r="I361" s="10" t="s">
        <v>1730</v>
      </c>
      <c r="J361" s="10">
        <v>6000</v>
      </c>
      <c r="K361" s="7">
        <v>1200</v>
      </c>
      <c r="L361" s="11"/>
    </row>
    <row r="362" spans="1:12" s="1" customFormat="1" ht="15" customHeight="1">
      <c r="A362" s="7" t="s">
        <v>1731</v>
      </c>
      <c r="B362" s="7" t="s">
        <v>1732</v>
      </c>
      <c r="C362" s="7" t="s">
        <v>1365</v>
      </c>
      <c r="D362" s="7" t="s">
        <v>1558</v>
      </c>
      <c r="E362" s="7" t="s">
        <v>1733</v>
      </c>
      <c r="F362" s="8" t="s">
        <v>1734</v>
      </c>
      <c r="G362" s="9">
        <v>45017</v>
      </c>
      <c r="H362" s="9">
        <v>45992</v>
      </c>
      <c r="I362" s="10" t="s">
        <v>1735</v>
      </c>
      <c r="J362" s="10">
        <v>3800</v>
      </c>
      <c r="K362" s="7">
        <v>1200</v>
      </c>
      <c r="L362" s="11"/>
    </row>
    <row r="363" spans="1:12" s="1" customFormat="1" ht="15" customHeight="1">
      <c r="A363" s="7" t="s">
        <v>1736</v>
      </c>
      <c r="B363" s="7" t="s">
        <v>1737</v>
      </c>
      <c r="C363" s="7" t="s">
        <v>1365</v>
      </c>
      <c r="D363" s="7" t="s">
        <v>1558</v>
      </c>
      <c r="E363" s="7" t="s">
        <v>1738</v>
      </c>
      <c r="F363" s="8" t="s">
        <v>1739</v>
      </c>
      <c r="G363" s="9">
        <v>44111</v>
      </c>
      <c r="H363" s="9">
        <v>47763</v>
      </c>
      <c r="I363" s="10" t="s">
        <v>1740</v>
      </c>
      <c r="J363" s="10">
        <v>6300</v>
      </c>
      <c r="K363" s="7">
        <v>1200</v>
      </c>
      <c r="L363" s="11"/>
    </row>
    <row r="364" spans="1:12" s="1" customFormat="1" ht="15" customHeight="1">
      <c r="A364" s="7" t="s">
        <v>1741</v>
      </c>
      <c r="B364" s="7" t="s">
        <v>1742</v>
      </c>
      <c r="C364" s="7" t="s">
        <v>1365</v>
      </c>
      <c r="D364" s="7" t="s">
        <v>1558</v>
      </c>
      <c r="E364" s="7" t="s">
        <v>1743</v>
      </c>
      <c r="F364" s="8" t="s">
        <v>1744</v>
      </c>
      <c r="G364" s="9">
        <v>45658</v>
      </c>
      <c r="H364" s="9">
        <v>46023</v>
      </c>
      <c r="I364" s="10" t="s">
        <v>1745</v>
      </c>
      <c r="J364" s="10">
        <v>2300</v>
      </c>
      <c r="K364" s="7">
        <v>1200</v>
      </c>
      <c r="L364" s="11"/>
    </row>
    <row r="365" spans="1:12" s="1" customFormat="1" ht="15" customHeight="1">
      <c r="A365" s="7" t="s">
        <v>1746</v>
      </c>
      <c r="B365" s="7" t="s">
        <v>1085</v>
      </c>
      <c r="C365" s="7" t="s">
        <v>1365</v>
      </c>
      <c r="D365" s="7" t="s">
        <v>1558</v>
      </c>
      <c r="E365" s="7" t="s">
        <v>1747</v>
      </c>
      <c r="F365" s="8" t="s">
        <v>1748</v>
      </c>
      <c r="G365" s="9">
        <v>45231</v>
      </c>
      <c r="H365" s="9">
        <v>46327</v>
      </c>
      <c r="I365" s="10" t="s">
        <v>1749</v>
      </c>
      <c r="J365" s="10">
        <v>1300</v>
      </c>
      <c r="K365" s="7">
        <v>1200</v>
      </c>
      <c r="L365" s="11"/>
    </row>
    <row r="366" spans="1:12" s="1" customFormat="1" ht="15" customHeight="1">
      <c r="A366" s="7" t="s">
        <v>1750</v>
      </c>
      <c r="B366" s="7" t="s">
        <v>1751</v>
      </c>
      <c r="C366" s="7" t="s">
        <v>1365</v>
      </c>
      <c r="D366" s="7" t="s">
        <v>1558</v>
      </c>
      <c r="E366" s="7" t="s">
        <v>1752</v>
      </c>
      <c r="F366" s="8" t="s">
        <v>1753</v>
      </c>
      <c r="G366" s="9">
        <v>45616</v>
      </c>
      <c r="H366" s="9">
        <v>45981</v>
      </c>
      <c r="I366" s="10" t="s">
        <v>1754</v>
      </c>
      <c r="J366" s="10">
        <v>3000</v>
      </c>
      <c r="K366" s="7">
        <v>1200</v>
      </c>
      <c r="L366" s="11"/>
    </row>
    <row r="367" spans="1:12" s="1" customFormat="1" ht="15" customHeight="1">
      <c r="A367" s="7" t="s">
        <v>1755</v>
      </c>
      <c r="B367" s="7" t="s">
        <v>1756</v>
      </c>
      <c r="C367" s="7" t="s">
        <v>1365</v>
      </c>
      <c r="D367" s="7" t="s">
        <v>1558</v>
      </c>
      <c r="E367" s="7" t="s">
        <v>1757</v>
      </c>
      <c r="F367" s="8" t="s">
        <v>1758</v>
      </c>
      <c r="G367" s="9">
        <v>45047</v>
      </c>
      <c r="H367" s="9">
        <v>46143</v>
      </c>
      <c r="I367" s="10" t="s">
        <v>1759</v>
      </c>
      <c r="J367" s="10">
        <v>6000</v>
      </c>
      <c r="K367" s="7">
        <v>1200</v>
      </c>
      <c r="L367" s="11"/>
    </row>
    <row r="368" spans="1:12" s="1" customFormat="1" ht="15" customHeight="1">
      <c r="A368" s="7" t="s">
        <v>1760</v>
      </c>
      <c r="B368" s="7" t="s">
        <v>1761</v>
      </c>
      <c r="C368" s="7" t="s">
        <v>1365</v>
      </c>
      <c r="D368" s="7" t="s">
        <v>1558</v>
      </c>
      <c r="E368" s="7" t="s">
        <v>1762</v>
      </c>
      <c r="F368" s="8" t="s">
        <v>1763</v>
      </c>
      <c r="G368" s="9">
        <v>45721</v>
      </c>
      <c r="H368" s="9">
        <v>46054</v>
      </c>
      <c r="I368" s="10" t="s">
        <v>1764</v>
      </c>
      <c r="J368" s="10">
        <v>3000</v>
      </c>
      <c r="K368" s="7">
        <v>1200</v>
      </c>
      <c r="L368" s="11"/>
    </row>
    <row r="369" spans="1:12" s="1" customFormat="1" ht="15" customHeight="1">
      <c r="A369" s="7" t="s">
        <v>1765</v>
      </c>
      <c r="B369" s="7" t="s">
        <v>550</v>
      </c>
      <c r="C369" s="7" t="s">
        <v>1365</v>
      </c>
      <c r="D369" s="7" t="s">
        <v>1558</v>
      </c>
      <c r="E369" s="7" t="s">
        <v>1766</v>
      </c>
      <c r="F369" s="8" t="s">
        <v>1767</v>
      </c>
      <c r="G369" s="9">
        <v>45598</v>
      </c>
      <c r="H369" s="9">
        <v>45993</v>
      </c>
      <c r="I369" s="10" t="s">
        <v>1768</v>
      </c>
      <c r="J369" s="10">
        <v>2000</v>
      </c>
      <c r="K369" s="7">
        <v>1200</v>
      </c>
      <c r="L369" s="11"/>
    </row>
    <row r="370" spans="1:12" s="1" customFormat="1" ht="15" customHeight="1">
      <c r="A370" s="7" t="s">
        <v>1769</v>
      </c>
      <c r="B370" s="7" t="s">
        <v>194</v>
      </c>
      <c r="C370" s="7" t="s">
        <v>1365</v>
      </c>
      <c r="D370" s="7" t="s">
        <v>1558</v>
      </c>
      <c r="E370" s="7" t="s">
        <v>1770</v>
      </c>
      <c r="F370" s="8" t="s">
        <v>1771</v>
      </c>
      <c r="G370" s="9">
        <v>45572</v>
      </c>
      <c r="H370" s="9">
        <v>45998</v>
      </c>
      <c r="I370" s="10" t="s">
        <v>1768</v>
      </c>
      <c r="J370" s="10">
        <v>3000</v>
      </c>
      <c r="K370" s="7">
        <v>1200</v>
      </c>
      <c r="L370" s="11"/>
    </row>
    <row r="371" spans="1:12" s="1" customFormat="1" ht="15" customHeight="1">
      <c r="A371" s="7" t="s">
        <v>1772</v>
      </c>
      <c r="B371" s="7" t="s">
        <v>1773</v>
      </c>
      <c r="C371" s="7" t="s">
        <v>1365</v>
      </c>
      <c r="D371" s="7" t="s">
        <v>1558</v>
      </c>
      <c r="E371" s="7" t="s">
        <v>1774</v>
      </c>
      <c r="F371" s="8" t="s">
        <v>1775</v>
      </c>
      <c r="G371" s="9">
        <v>45717</v>
      </c>
      <c r="H371" s="9">
        <v>46082</v>
      </c>
      <c r="I371" s="10" t="s">
        <v>1576</v>
      </c>
      <c r="J371" s="10">
        <v>3500</v>
      </c>
      <c r="K371" s="7">
        <v>1200</v>
      </c>
      <c r="L371" s="11"/>
    </row>
    <row r="372" spans="1:12" s="1" customFormat="1" ht="15" customHeight="1">
      <c r="A372" s="7" t="s">
        <v>1218</v>
      </c>
      <c r="B372" s="7" t="s">
        <v>723</v>
      </c>
      <c r="C372" s="7" t="s">
        <v>1365</v>
      </c>
      <c r="D372" s="7" t="s">
        <v>1558</v>
      </c>
      <c r="E372" s="7" t="s">
        <v>1776</v>
      </c>
      <c r="F372" s="8" t="s">
        <v>1777</v>
      </c>
      <c r="G372" s="9">
        <v>45658</v>
      </c>
      <c r="H372" s="9">
        <v>46022</v>
      </c>
      <c r="I372" s="10" t="s">
        <v>1778</v>
      </c>
      <c r="J372" s="10">
        <v>5000</v>
      </c>
      <c r="K372" s="7">
        <v>1200</v>
      </c>
      <c r="L372" s="11"/>
    </row>
    <row r="373" spans="1:12" s="1" customFormat="1" ht="15" customHeight="1">
      <c r="A373" s="7" t="s">
        <v>1779</v>
      </c>
      <c r="B373" s="7" t="s">
        <v>1780</v>
      </c>
      <c r="C373" s="7" t="s">
        <v>1365</v>
      </c>
      <c r="D373" s="7" t="s">
        <v>1558</v>
      </c>
      <c r="E373" s="7" t="s">
        <v>1781</v>
      </c>
      <c r="F373" s="8" t="s">
        <v>1782</v>
      </c>
      <c r="G373" s="9">
        <v>45689</v>
      </c>
      <c r="H373" s="9">
        <v>46054</v>
      </c>
      <c r="I373" s="10" t="s">
        <v>1783</v>
      </c>
      <c r="J373" s="10">
        <v>2200</v>
      </c>
      <c r="K373" s="7">
        <v>1200</v>
      </c>
      <c r="L373" s="11"/>
    </row>
    <row r="374" spans="1:12" s="1" customFormat="1" ht="15" customHeight="1">
      <c r="A374" s="7" t="s">
        <v>1784</v>
      </c>
      <c r="B374" s="7" t="s">
        <v>1785</v>
      </c>
      <c r="C374" s="7" t="s">
        <v>1365</v>
      </c>
      <c r="D374" s="7" t="s">
        <v>1558</v>
      </c>
      <c r="E374" s="7" t="s">
        <v>1786</v>
      </c>
      <c r="F374" s="8" t="s">
        <v>1787</v>
      </c>
      <c r="G374" s="9">
        <v>45108</v>
      </c>
      <c r="H374" s="9">
        <v>46935</v>
      </c>
      <c r="I374" s="10" t="s">
        <v>1788</v>
      </c>
      <c r="J374" s="10">
        <v>6200</v>
      </c>
      <c r="K374" s="7">
        <v>1200</v>
      </c>
      <c r="L374" s="11"/>
    </row>
    <row r="375" spans="1:12" s="1" customFormat="1" ht="15" customHeight="1">
      <c r="A375" s="7" t="s">
        <v>1789</v>
      </c>
      <c r="B375" s="7" t="s">
        <v>214</v>
      </c>
      <c r="C375" s="7" t="s">
        <v>1365</v>
      </c>
      <c r="D375" s="7" t="s">
        <v>1558</v>
      </c>
      <c r="E375" s="7" t="s">
        <v>1790</v>
      </c>
      <c r="F375" s="8" t="s">
        <v>1791</v>
      </c>
      <c r="G375" s="9">
        <v>45627</v>
      </c>
      <c r="H375" s="9">
        <v>45992</v>
      </c>
      <c r="I375" s="10" t="s">
        <v>1792</v>
      </c>
      <c r="J375" s="10">
        <v>4000</v>
      </c>
      <c r="K375" s="7">
        <v>1200</v>
      </c>
      <c r="L375" s="11"/>
    </row>
    <row r="376" spans="1:12" s="1" customFormat="1" ht="15" customHeight="1">
      <c r="A376" s="7" t="s">
        <v>1793</v>
      </c>
      <c r="B376" s="7" t="s">
        <v>1794</v>
      </c>
      <c r="C376" s="7" t="s">
        <v>1365</v>
      </c>
      <c r="D376" s="7" t="s">
        <v>1558</v>
      </c>
      <c r="E376" s="7" t="s">
        <v>1795</v>
      </c>
      <c r="F376" s="8" t="s">
        <v>1796</v>
      </c>
      <c r="G376" s="9">
        <v>45627</v>
      </c>
      <c r="H376" s="9">
        <v>45992</v>
      </c>
      <c r="I376" s="10" t="s">
        <v>1792</v>
      </c>
      <c r="J376" s="10">
        <v>2400</v>
      </c>
      <c r="K376" s="7">
        <v>1200</v>
      </c>
      <c r="L376" s="11"/>
    </row>
    <row r="377" spans="1:12" s="1" customFormat="1" ht="15" customHeight="1">
      <c r="A377" s="7" t="s">
        <v>1797</v>
      </c>
      <c r="B377" s="7" t="s">
        <v>1371</v>
      </c>
      <c r="C377" s="7" t="s">
        <v>1365</v>
      </c>
      <c r="D377" s="7" t="s">
        <v>1558</v>
      </c>
      <c r="E377" s="7" t="s">
        <v>1798</v>
      </c>
      <c r="F377" s="8" t="s">
        <v>1799</v>
      </c>
      <c r="G377" s="9">
        <v>45566</v>
      </c>
      <c r="H377" s="9">
        <v>46296</v>
      </c>
      <c r="I377" s="10" t="s">
        <v>1800</v>
      </c>
      <c r="J377" s="10">
        <v>1500</v>
      </c>
      <c r="K377" s="7">
        <v>1200</v>
      </c>
      <c r="L377" s="11"/>
    </row>
    <row r="378" spans="1:12" s="1" customFormat="1" ht="15" customHeight="1">
      <c r="A378" s="7" t="s">
        <v>1801</v>
      </c>
      <c r="B378" s="7" t="s">
        <v>21</v>
      </c>
      <c r="C378" s="7" t="s">
        <v>1365</v>
      </c>
      <c r="D378" s="7" t="s">
        <v>1558</v>
      </c>
      <c r="E378" s="7" t="s">
        <v>1802</v>
      </c>
      <c r="F378" s="8" t="s">
        <v>1803</v>
      </c>
      <c r="G378" s="9">
        <v>45597</v>
      </c>
      <c r="H378" s="9">
        <v>45992</v>
      </c>
      <c r="I378" s="10" t="s">
        <v>1792</v>
      </c>
      <c r="J378" s="10">
        <v>2400</v>
      </c>
      <c r="K378" s="7">
        <v>1200</v>
      </c>
      <c r="L378" s="11"/>
    </row>
    <row r="379" spans="1:12" s="1" customFormat="1" ht="15" customHeight="1">
      <c r="A379" s="7" t="s">
        <v>1804</v>
      </c>
      <c r="B379" s="7" t="s">
        <v>1805</v>
      </c>
      <c r="C379" s="7" t="s">
        <v>1365</v>
      </c>
      <c r="D379" s="7" t="s">
        <v>1558</v>
      </c>
      <c r="E379" s="7" t="s">
        <v>1806</v>
      </c>
      <c r="F379" s="8" t="s">
        <v>1807</v>
      </c>
      <c r="G379" s="9">
        <v>45726</v>
      </c>
      <c r="H379" s="9">
        <v>46821</v>
      </c>
      <c r="I379" s="10" t="s">
        <v>1808</v>
      </c>
      <c r="J379" s="10">
        <v>5000</v>
      </c>
      <c r="K379" s="7">
        <v>1200</v>
      </c>
      <c r="L379" s="11"/>
    </row>
    <row r="380" spans="1:12" s="1" customFormat="1" ht="15" customHeight="1">
      <c r="A380" s="7" t="s">
        <v>1809</v>
      </c>
      <c r="B380" s="7" t="s">
        <v>1810</v>
      </c>
      <c r="C380" s="7" t="s">
        <v>1365</v>
      </c>
      <c r="D380" s="7" t="s">
        <v>1558</v>
      </c>
      <c r="E380" s="7" t="s">
        <v>1811</v>
      </c>
      <c r="F380" s="8" t="s">
        <v>1812</v>
      </c>
      <c r="G380" s="9">
        <v>45658</v>
      </c>
      <c r="H380" s="9">
        <v>46023</v>
      </c>
      <c r="I380" s="10" t="s">
        <v>1813</v>
      </c>
      <c r="J380" s="10">
        <v>4900</v>
      </c>
      <c r="K380" s="7">
        <v>1200</v>
      </c>
      <c r="L380" s="11"/>
    </row>
    <row r="381" spans="1:12" s="1" customFormat="1" ht="15" customHeight="1">
      <c r="A381" s="7" t="s">
        <v>1814</v>
      </c>
      <c r="B381" s="7" t="s">
        <v>1815</v>
      </c>
      <c r="C381" s="7" t="s">
        <v>1365</v>
      </c>
      <c r="D381" s="7" t="s">
        <v>1558</v>
      </c>
      <c r="E381" s="7" t="s">
        <v>1816</v>
      </c>
      <c r="F381" s="8" t="s">
        <v>1817</v>
      </c>
      <c r="G381" s="9">
        <v>45662</v>
      </c>
      <c r="H381" s="9">
        <v>45992</v>
      </c>
      <c r="I381" s="10" t="s">
        <v>1818</v>
      </c>
      <c r="J381" s="10">
        <v>5000</v>
      </c>
      <c r="K381" s="7">
        <v>1200</v>
      </c>
      <c r="L381" s="11"/>
    </row>
    <row r="382" spans="1:12" s="1" customFormat="1" ht="15" customHeight="1">
      <c r="A382" s="7" t="s">
        <v>1819</v>
      </c>
      <c r="B382" s="7" t="s">
        <v>1820</v>
      </c>
      <c r="C382" s="7" t="s">
        <v>1365</v>
      </c>
      <c r="D382" s="7" t="s">
        <v>1558</v>
      </c>
      <c r="E382" s="7" t="s">
        <v>1821</v>
      </c>
      <c r="F382" s="8" t="s">
        <v>1822</v>
      </c>
      <c r="G382" s="9">
        <v>45660</v>
      </c>
      <c r="H382" s="9">
        <v>45994</v>
      </c>
      <c r="I382" s="10" t="s">
        <v>1823</v>
      </c>
      <c r="J382" s="10">
        <v>5000</v>
      </c>
      <c r="K382" s="7">
        <v>1200</v>
      </c>
      <c r="L382" s="11"/>
    </row>
    <row r="383" spans="1:12" s="1" customFormat="1" ht="15" customHeight="1">
      <c r="A383" s="7" t="s">
        <v>1824</v>
      </c>
      <c r="B383" s="7" t="s">
        <v>1825</v>
      </c>
      <c r="C383" s="7" t="s">
        <v>1365</v>
      </c>
      <c r="D383" s="7" t="s">
        <v>1558</v>
      </c>
      <c r="E383" s="7" t="s">
        <v>1826</v>
      </c>
      <c r="F383" s="8" t="s">
        <v>1827</v>
      </c>
      <c r="G383" s="9">
        <v>45660</v>
      </c>
      <c r="H383" s="9">
        <v>45994</v>
      </c>
      <c r="I383" s="10" t="s">
        <v>1823</v>
      </c>
      <c r="J383" s="10">
        <v>3000</v>
      </c>
      <c r="K383" s="7">
        <v>1200</v>
      </c>
      <c r="L383" s="11"/>
    </row>
    <row r="384" spans="1:12" s="1" customFormat="1" ht="15" customHeight="1">
      <c r="A384" s="7" t="s">
        <v>1828</v>
      </c>
      <c r="B384" s="7" t="s">
        <v>1829</v>
      </c>
      <c r="C384" s="7" t="s">
        <v>1365</v>
      </c>
      <c r="D384" s="7" t="s">
        <v>1558</v>
      </c>
      <c r="E384" s="7" t="s">
        <v>1830</v>
      </c>
      <c r="F384" s="8" t="s">
        <v>1831</v>
      </c>
      <c r="G384" s="9">
        <v>45662</v>
      </c>
      <c r="H384" s="9">
        <v>45992</v>
      </c>
      <c r="I384" s="10" t="s">
        <v>1818</v>
      </c>
      <c r="J384" s="10">
        <v>3000</v>
      </c>
      <c r="K384" s="7">
        <v>1200</v>
      </c>
      <c r="L384" s="11"/>
    </row>
    <row r="385" spans="1:12" s="1" customFormat="1" ht="15" customHeight="1">
      <c r="A385" s="7" t="s">
        <v>1832</v>
      </c>
      <c r="B385" s="7" t="s">
        <v>1833</v>
      </c>
      <c r="C385" s="7" t="s">
        <v>1365</v>
      </c>
      <c r="D385" s="7" t="s">
        <v>1558</v>
      </c>
      <c r="E385" s="7" t="s">
        <v>1834</v>
      </c>
      <c r="F385" s="8" t="s">
        <v>1835</v>
      </c>
      <c r="G385" s="9">
        <v>45658</v>
      </c>
      <c r="H385" s="9">
        <v>46023</v>
      </c>
      <c r="I385" s="10" t="s">
        <v>1836</v>
      </c>
      <c r="J385" s="10">
        <v>1200</v>
      </c>
      <c r="K385" s="7">
        <v>1200</v>
      </c>
      <c r="L385" s="11"/>
    </row>
    <row r="386" spans="1:12" s="1" customFormat="1" ht="15" customHeight="1">
      <c r="A386" s="7" t="s">
        <v>1837</v>
      </c>
      <c r="B386" s="7" t="s">
        <v>1838</v>
      </c>
      <c r="C386" s="7" t="s">
        <v>1365</v>
      </c>
      <c r="D386" s="7" t="s">
        <v>1558</v>
      </c>
      <c r="E386" s="7" t="s">
        <v>1839</v>
      </c>
      <c r="F386" s="8" t="s">
        <v>1840</v>
      </c>
      <c r="G386" s="9">
        <v>38353</v>
      </c>
      <c r="H386" s="9">
        <v>46023</v>
      </c>
      <c r="I386" s="10" t="s">
        <v>1841</v>
      </c>
      <c r="J386" s="10">
        <v>1200</v>
      </c>
      <c r="K386" s="7">
        <v>1200</v>
      </c>
      <c r="L386" s="11"/>
    </row>
    <row r="387" spans="1:12" s="1" customFormat="1" ht="15" customHeight="1">
      <c r="A387" s="7" t="s">
        <v>1842</v>
      </c>
      <c r="B387" s="7" t="s">
        <v>1843</v>
      </c>
      <c r="C387" s="7" t="s">
        <v>1365</v>
      </c>
      <c r="D387" s="7" t="s">
        <v>1844</v>
      </c>
      <c r="E387" s="7" t="s">
        <v>1845</v>
      </c>
      <c r="F387" s="8" t="s">
        <v>1846</v>
      </c>
      <c r="G387" s="9">
        <v>45716</v>
      </c>
      <c r="H387" s="9">
        <v>46030</v>
      </c>
      <c r="I387" s="10" t="s">
        <v>1847</v>
      </c>
      <c r="J387" s="10">
        <v>2000</v>
      </c>
      <c r="K387" s="7">
        <v>1200</v>
      </c>
      <c r="L387" s="11"/>
    </row>
    <row r="388" spans="1:12" s="1" customFormat="1" ht="15" customHeight="1">
      <c r="A388" s="7" t="s">
        <v>1848</v>
      </c>
      <c r="B388" s="7" t="s">
        <v>1849</v>
      </c>
      <c r="C388" s="7" t="s">
        <v>1365</v>
      </c>
      <c r="D388" s="7" t="s">
        <v>1844</v>
      </c>
      <c r="E388" s="7" t="s">
        <v>1850</v>
      </c>
      <c r="F388" s="8" t="s">
        <v>1851</v>
      </c>
      <c r="G388" s="9">
        <v>44692</v>
      </c>
      <c r="H388" s="9">
        <v>46030</v>
      </c>
      <c r="I388" s="10" t="s">
        <v>1852</v>
      </c>
      <c r="J388" s="10">
        <v>3100</v>
      </c>
      <c r="K388" s="7">
        <v>1200</v>
      </c>
      <c r="L388" s="11"/>
    </row>
    <row r="389" spans="1:12" s="1" customFormat="1" ht="15" customHeight="1">
      <c r="A389" s="7" t="s">
        <v>1853</v>
      </c>
      <c r="B389" s="7" t="s">
        <v>1615</v>
      </c>
      <c r="C389" s="7" t="s">
        <v>1365</v>
      </c>
      <c r="D389" s="7" t="s">
        <v>1844</v>
      </c>
      <c r="E389" s="7" t="s">
        <v>1854</v>
      </c>
      <c r="F389" s="8" t="s">
        <v>1855</v>
      </c>
      <c r="G389" s="9">
        <v>45348</v>
      </c>
      <c r="H389" s="9">
        <v>46030</v>
      </c>
      <c r="I389" s="10" t="s">
        <v>1856</v>
      </c>
      <c r="J389" s="10">
        <v>4250</v>
      </c>
      <c r="K389" s="7">
        <v>1200</v>
      </c>
      <c r="L389" s="11"/>
    </row>
    <row r="390" spans="1:12" s="1" customFormat="1" ht="15" customHeight="1">
      <c r="A390" s="7" t="s">
        <v>1857</v>
      </c>
      <c r="B390" s="7" t="s">
        <v>1858</v>
      </c>
      <c r="C390" s="7" t="s">
        <v>1365</v>
      </c>
      <c r="D390" s="7" t="s">
        <v>1844</v>
      </c>
      <c r="E390" s="7" t="s">
        <v>1859</v>
      </c>
      <c r="F390" s="8" t="s">
        <v>1860</v>
      </c>
      <c r="G390" s="9">
        <v>45497</v>
      </c>
      <c r="H390" s="9">
        <v>46030</v>
      </c>
      <c r="I390" s="10" t="s">
        <v>1861</v>
      </c>
      <c r="J390" s="10">
        <v>5000</v>
      </c>
      <c r="K390" s="7">
        <v>1200</v>
      </c>
      <c r="L390" s="11"/>
    </row>
    <row r="391" spans="1:12" s="1" customFormat="1" ht="15" customHeight="1">
      <c r="A391" s="7" t="s">
        <v>1862</v>
      </c>
      <c r="B391" s="7" t="s">
        <v>1863</v>
      </c>
      <c r="C391" s="7" t="s">
        <v>1365</v>
      </c>
      <c r="D391" s="7" t="s">
        <v>1844</v>
      </c>
      <c r="E391" s="7" t="s">
        <v>1864</v>
      </c>
      <c r="F391" s="8" t="s">
        <v>1865</v>
      </c>
      <c r="G391" s="9">
        <v>45352</v>
      </c>
      <c r="H391" s="9">
        <v>46022</v>
      </c>
      <c r="I391" s="10" t="s">
        <v>1866</v>
      </c>
      <c r="J391" s="10">
        <v>6000</v>
      </c>
      <c r="K391" s="7">
        <v>1200</v>
      </c>
      <c r="L391" s="11"/>
    </row>
    <row r="392" spans="1:12" s="1" customFormat="1" ht="15" customHeight="1">
      <c r="A392" s="7" t="s">
        <v>1867</v>
      </c>
      <c r="B392" s="7" t="s">
        <v>1868</v>
      </c>
      <c r="C392" s="7" t="s">
        <v>1365</v>
      </c>
      <c r="D392" s="7" t="s">
        <v>1844</v>
      </c>
      <c r="E392" s="7" t="s">
        <v>1869</v>
      </c>
      <c r="F392" s="8" t="s">
        <v>1870</v>
      </c>
      <c r="G392" s="9">
        <v>45658</v>
      </c>
      <c r="H392" s="9">
        <v>46023</v>
      </c>
      <c r="I392" s="10" t="s">
        <v>1871</v>
      </c>
      <c r="J392" s="10">
        <v>1500</v>
      </c>
      <c r="K392" s="7">
        <v>1200</v>
      </c>
      <c r="L392" s="11"/>
    </row>
    <row r="393" spans="1:12" s="1" customFormat="1" ht="15" customHeight="1">
      <c r="A393" s="7" t="s">
        <v>118</v>
      </c>
      <c r="B393" s="7" t="s">
        <v>1872</v>
      </c>
      <c r="C393" s="7" t="s">
        <v>1365</v>
      </c>
      <c r="D393" s="7" t="s">
        <v>1844</v>
      </c>
      <c r="E393" s="7" t="s">
        <v>1873</v>
      </c>
      <c r="F393" s="8" t="s">
        <v>1874</v>
      </c>
      <c r="G393" s="9">
        <v>45658</v>
      </c>
      <c r="H393" s="9">
        <v>46023</v>
      </c>
      <c r="I393" s="10" t="s">
        <v>1871</v>
      </c>
      <c r="J393" s="10">
        <v>1500</v>
      </c>
      <c r="K393" s="7">
        <v>1200</v>
      </c>
      <c r="L393" s="11"/>
    </row>
    <row r="394" spans="1:12" s="1" customFormat="1" ht="15" customHeight="1">
      <c r="A394" s="7" t="s">
        <v>1875</v>
      </c>
      <c r="B394" s="7" t="s">
        <v>1876</v>
      </c>
      <c r="C394" s="7" t="s">
        <v>1365</v>
      </c>
      <c r="D394" s="7" t="s">
        <v>1844</v>
      </c>
      <c r="E394" s="7" t="s">
        <v>1877</v>
      </c>
      <c r="F394" s="8" t="s">
        <v>1878</v>
      </c>
      <c r="G394" s="9">
        <v>45658</v>
      </c>
      <c r="H394" s="9">
        <v>46023</v>
      </c>
      <c r="I394" s="10" t="s">
        <v>1871</v>
      </c>
      <c r="J394" s="10">
        <v>1500</v>
      </c>
      <c r="K394" s="7">
        <v>1200</v>
      </c>
      <c r="L394" s="11"/>
    </row>
    <row r="395" spans="1:12" s="1" customFormat="1" ht="15" customHeight="1">
      <c r="A395" s="7" t="s">
        <v>1879</v>
      </c>
      <c r="B395" s="7" t="s">
        <v>1583</v>
      </c>
      <c r="C395" s="7" t="s">
        <v>1365</v>
      </c>
      <c r="D395" s="7" t="s">
        <v>1844</v>
      </c>
      <c r="E395" s="7" t="s">
        <v>1880</v>
      </c>
      <c r="F395" s="8" t="s">
        <v>1881</v>
      </c>
      <c r="G395" s="9">
        <v>45717</v>
      </c>
      <c r="H395" s="9">
        <v>46082</v>
      </c>
      <c r="I395" s="10" t="s">
        <v>1882</v>
      </c>
      <c r="J395" s="10">
        <v>4500</v>
      </c>
      <c r="K395" s="7">
        <v>1200</v>
      </c>
      <c r="L395" s="11"/>
    </row>
    <row r="396" spans="1:12" s="1" customFormat="1" ht="15" customHeight="1">
      <c r="A396" s="7" t="s">
        <v>1883</v>
      </c>
      <c r="B396" s="7" t="s">
        <v>1884</v>
      </c>
      <c r="C396" s="7" t="s">
        <v>1365</v>
      </c>
      <c r="D396" s="7" t="s">
        <v>1844</v>
      </c>
      <c r="E396" s="7" t="s">
        <v>1885</v>
      </c>
      <c r="F396" s="8" t="s">
        <v>1886</v>
      </c>
      <c r="G396" s="9">
        <v>45717</v>
      </c>
      <c r="H396" s="9">
        <v>46082</v>
      </c>
      <c r="I396" s="10" t="s">
        <v>1882</v>
      </c>
      <c r="J396" s="10">
        <v>3600</v>
      </c>
      <c r="K396" s="7">
        <v>1200</v>
      </c>
      <c r="L396" s="11"/>
    </row>
    <row r="397" spans="1:12" s="1" customFormat="1" ht="15" customHeight="1">
      <c r="A397" s="7" t="s">
        <v>1887</v>
      </c>
      <c r="B397" s="7" t="s">
        <v>1888</v>
      </c>
      <c r="C397" s="7" t="s">
        <v>1365</v>
      </c>
      <c r="D397" s="7" t="s">
        <v>1844</v>
      </c>
      <c r="E397" s="7" t="s">
        <v>1889</v>
      </c>
      <c r="F397" s="8" t="s">
        <v>1890</v>
      </c>
      <c r="G397" s="9">
        <v>45627</v>
      </c>
      <c r="H397" s="9">
        <v>46022</v>
      </c>
      <c r="I397" s="10" t="s">
        <v>1891</v>
      </c>
      <c r="J397" s="10">
        <v>3500</v>
      </c>
      <c r="K397" s="7">
        <v>1200</v>
      </c>
      <c r="L397" s="11"/>
    </row>
    <row r="398" spans="1:12" s="1" customFormat="1" ht="15" customHeight="1">
      <c r="A398" s="7" t="s">
        <v>1892</v>
      </c>
      <c r="B398" s="7" t="s">
        <v>1893</v>
      </c>
      <c r="C398" s="7" t="s">
        <v>1365</v>
      </c>
      <c r="D398" s="7" t="s">
        <v>1844</v>
      </c>
      <c r="E398" s="7" t="s">
        <v>1894</v>
      </c>
      <c r="F398" s="8" t="s">
        <v>1895</v>
      </c>
      <c r="G398" s="9">
        <v>45778</v>
      </c>
      <c r="H398" s="9">
        <v>46022</v>
      </c>
      <c r="I398" s="10" t="s">
        <v>1896</v>
      </c>
      <c r="J398" s="10">
        <v>1800</v>
      </c>
      <c r="K398" s="7">
        <v>1200</v>
      </c>
      <c r="L398" s="11"/>
    </row>
    <row r="399" spans="1:12" s="1" customFormat="1" ht="15" customHeight="1">
      <c r="A399" s="7" t="s">
        <v>1897</v>
      </c>
      <c r="B399" s="7" t="s">
        <v>1898</v>
      </c>
      <c r="C399" s="7" t="s">
        <v>1365</v>
      </c>
      <c r="D399" s="7" t="s">
        <v>1844</v>
      </c>
      <c r="E399" s="7" t="s">
        <v>1899</v>
      </c>
      <c r="F399" s="8" t="s">
        <v>1900</v>
      </c>
      <c r="G399" s="9">
        <v>45779</v>
      </c>
      <c r="H399" s="9">
        <v>46022</v>
      </c>
      <c r="I399" s="10" t="s">
        <v>1896</v>
      </c>
      <c r="J399" s="10">
        <v>1800</v>
      </c>
      <c r="K399" s="7">
        <v>1200</v>
      </c>
      <c r="L399" s="11"/>
    </row>
    <row r="400" spans="1:12" s="1" customFormat="1" ht="15" customHeight="1">
      <c r="A400" s="7" t="s">
        <v>1901</v>
      </c>
      <c r="B400" s="7" t="s">
        <v>1902</v>
      </c>
      <c r="C400" s="7" t="s">
        <v>1365</v>
      </c>
      <c r="D400" s="7" t="s">
        <v>1903</v>
      </c>
      <c r="E400" s="7" t="s">
        <v>1904</v>
      </c>
      <c r="F400" s="8" t="s">
        <v>1905</v>
      </c>
      <c r="G400" s="9" t="s">
        <v>936</v>
      </c>
      <c r="H400" s="9">
        <v>46022</v>
      </c>
      <c r="I400" s="10" t="s">
        <v>1906</v>
      </c>
      <c r="J400" s="10">
        <v>1500</v>
      </c>
      <c r="K400" s="7">
        <v>1200</v>
      </c>
      <c r="L400" s="11"/>
    </row>
    <row r="401" spans="1:12" s="1" customFormat="1" ht="15" customHeight="1">
      <c r="A401" s="7" t="s">
        <v>1907</v>
      </c>
      <c r="B401" s="7" t="s">
        <v>1908</v>
      </c>
      <c r="C401" s="7" t="s">
        <v>1365</v>
      </c>
      <c r="D401" s="7" t="s">
        <v>1909</v>
      </c>
      <c r="E401" s="7" t="s">
        <v>1910</v>
      </c>
      <c r="F401" s="8" t="s">
        <v>1911</v>
      </c>
      <c r="G401" s="9">
        <v>45658</v>
      </c>
      <c r="H401" s="9">
        <v>46722</v>
      </c>
      <c r="I401" s="10" t="s">
        <v>203</v>
      </c>
      <c r="J401" s="10">
        <v>1300</v>
      </c>
      <c r="K401" s="7">
        <v>1200</v>
      </c>
      <c r="L401" s="11"/>
    </row>
    <row r="402" spans="1:12" s="1" customFormat="1" ht="15" customHeight="1">
      <c r="A402" s="7" t="s">
        <v>1912</v>
      </c>
      <c r="B402" s="7" t="s">
        <v>1913</v>
      </c>
      <c r="C402" s="7" t="s">
        <v>1365</v>
      </c>
      <c r="D402" s="7" t="s">
        <v>1914</v>
      </c>
      <c r="E402" s="7" t="s">
        <v>1915</v>
      </c>
      <c r="F402" s="8" t="s">
        <v>1916</v>
      </c>
      <c r="G402" s="9">
        <v>45633</v>
      </c>
      <c r="H402" s="9">
        <v>46362</v>
      </c>
      <c r="I402" s="10" t="s">
        <v>1917</v>
      </c>
      <c r="J402" s="10">
        <v>2000</v>
      </c>
      <c r="K402" s="7">
        <v>1200</v>
      </c>
      <c r="L402" s="11"/>
    </row>
    <row r="403" spans="1:12" s="1" customFormat="1" ht="15" customHeight="1">
      <c r="A403" s="7" t="s">
        <v>1918</v>
      </c>
      <c r="B403" s="7" t="s">
        <v>938</v>
      </c>
      <c r="C403" s="7" t="s">
        <v>1365</v>
      </c>
      <c r="D403" s="7" t="s">
        <v>1919</v>
      </c>
      <c r="E403" s="7" t="s">
        <v>1920</v>
      </c>
      <c r="F403" s="8" t="s">
        <v>1921</v>
      </c>
      <c r="G403" s="9">
        <v>45689</v>
      </c>
      <c r="H403" s="9">
        <v>46784</v>
      </c>
      <c r="I403" s="10" t="s">
        <v>1922</v>
      </c>
      <c r="J403" s="10">
        <v>5000</v>
      </c>
      <c r="K403" s="7">
        <v>1200</v>
      </c>
      <c r="L403" s="11"/>
    </row>
    <row r="404" spans="1:12" s="1" customFormat="1" ht="15" customHeight="1">
      <c r="A404" s="7" t="s">
        <v>1923</v>
      </c>
      <c r="B404" s="7" t="s">
        <v>1924</v>
      </c>
      <c r="C404" s="7" t="s">
        <v>1365</v>
      </c>
      <c r="D404" s="7" t="s">
        <v>1919</v>
      </c>
      <c r="E404" s="7" t="s">
        <v>1925</v>
      </c>
      <c r="F404" s="8" t="s">
        <v>1926</v>
      </c>
      <c r="G404" s="9">
        <v>45658</v>
      </c>
      <c r="H404" s="9">
        <v>46388</v>
      </c>
      <c r="I404" s="10" t="s">
        <v>1927</v>
      </c>
      <c r="J404" s="10">
        <v>3000</v>
      </c>
      <c r="K404" s="7">
        <v>1200</v>
      </c>
      <c r="L404" s="11"/>
    </row>
    <row r="405" spans="1:12" s="1" customFormat="1" ht="15" customHeight="1">
      <c r="A405" s="7" t="s">
        <v>1928</v>
      </c>
      <c r="B405" s="7" t="s">
        <v>1929</v>
      </c>
      <c r="C405" s="7" t="s">
        <v>1365</v>
      </c>
      <c r="D405" s="7" t="s">
        <v>1919</v>
      </c>
      <c r="E405" s="7" t="s">
        <v>1930</v>
      </c>
      <c r="F405" s="8" t="s">
        <v>1931</v>
      </c>
      <c r="G405" s="9">
        <v>45658</v>
      </c>
      <c r="H405" s="9">
        <v>46388</v>
      </c>
      <c r="I405" s="10" t="s">
        <v>1927</v>
      </c>
      <c r="J405" s="10">
        <v>2500</v>
      </c>
      <c r="K405" s="7">
        <v>1200</v>
      </c>
      <c r="L405" s="11"/>
    </row>
    <row r="406" spans="1:12" s="1" customFormat="1" ht="15" customHeight="1">
      <c r="A406" s="7" t="s">
        <v>1932</v>
      </c>
      <c r="B406" s="7" t="s">
        <v>1933</v>
      </c>
      <c r="C406" s="7" t="s">
        <v>1365</v>
      </c>
      <c r="D406" s="7" t="s">
        <v>1919</v>
      </c>
      <c r="E406" s="7" t="s">
        <v>1934</v>
      </c>
      <c r="F406" s="8" t="s">
        <v>1935</v>
      </c>
      <c r="G406" s="9">
        <v>45294</v>
      </c>
      <c r="H406" s="9">
        <v>46388</v>
      </c>
      <c r="I406" s="10" t="s">
        <v>1927</v>
      </c>
      <c r="J406" s="10">
        <v>2860</v>
      </c>
      <c r="K406" s="7">
        <v>1200</v>
      </c>
      <c r="L406" s="11"/>
    </row>
    <row r="407" spans="1:12" s="1" customFormat="1" ht="15" customHeight="1">
      <c r="A407" s="7" t="s">
        <v>1936</v>
      </c>
      <c r="B407" s="7" t="s">
        <v>1937</v>
      </c>
      <c r="C407" s="7" t="s">
        <v>1365</v>
      </c>
      <c r="D407" s="7" t="s">
        <v>1919</v>
      </c>
      <c r="E407" s="7" t="s">
        <v>1938</v>
      </c>
      <c r="F407" s="8" t="s">
        <v>1939</v>
      </c>
      <c r="G407" s="9">
        <v>45295</v>
      </c>
      <c r="H407" s="9">
        <v>46388</v>
      </c>
      <c r="I407" s="10" t="s">
        <v>1927</v>
      </c>
      <c r="J407" s="10">
        <v>2700</v>
      </c>
      <c r="K407" s="7">
        <v>1200</v>
      </c>
      <c r="L407" s="11"/>
    </row>
    <row r="408" spans="1:12" s="1" customFormat="1" ht="15" customHeight="1">
      <c r="A408" s="7" t="s">
        <v>1940</v>
      </c>
      <c r="B408" s="7" t="s">
        <v>862</v>
      </c>
      <c r="C408" s="7" t="s">
        <v>1365</v>
      </c>
      <c r="D408" s="7" t="s">
        <v>1919</v>
      </c>
      <c r="E408" s="7" t="s">
        <v>1941</v>
      </c>
      <c r="F408" s="8" t="s">
        <v>1942</v>
      </c>
      <c r="G408" s="9">
        <v>45231</v>
      </c>
      <c r="H408" s="9">
        <v>46874</v>
      </c>
      <c r="I408" s="10" t="s">
        <v>1943</v>
      </c>
      <c r="J408" s="10">
        <v>3000</v>
      </c>
      <c r="K408" s="7">
        <v>1200</v>
      </c>
      <c r="L408" s="11"/>
    </row>
    <row r="409" spans="1:12" s="1" customFormat="1" ht="15" customHeight="1">
      <c r="A409" s="7" t="s">
        <v>1944</v>
      </c>
      <c r="B409" s="7" t="s">
        <v>1902</v>
      </c>
      <c r="C409" s="7" t="s">
        <v>1365</v>
      </c>
      <c r="D409" s="7" t="s">
        <v>1945</v>
      </c>
      <c r="E409" s="7" t="s">
        <v>1946</v>
      </c>
      <c r="F409" s="8" t="s">
        <v>1947</v>
      </c>
      <c r="G409" s="9" t="s">
        <v>936</v>
      </c>
      <c r="H409" s="9" t="s">
        <v>432</v>
      </c>
      <c r="I409" s="10" t="s">
        <v>1948</v>
      </c>
      <c r="J409" s="10">
        <v>1800</v>
      </c>
      <c r="K409" s="7">
        <v>1200</v>
      </c>
      <c r="L409" s="11"/>
    </row>
    <row r="410" spans="1:12" s="1" customFormat="1" ht="15" customHeight="1">
      <c r="A410" s="7" t="s">
        <v>1949</v>
      </c>
      <c r="B410" s="7" t="s">
        <v>1125</v>
      </c>
      <c r="C410" s="7" t="s">
        <v>1365</v>
      </c>
      <c r="D410" s="7" t="s">
        <v>1945</v>
      </c>
      <c r="E410" s="7" t="s">
        <v>1421</v>
      </c>
      <c r="F410" s="8" t="s">
        <v>1950</v>
      </c>
      <c r="G410" s="9" t="s">
        <v>936</v>
      </c>
      <c r="H410" s="9" t="s">
        <v>432</v>
      </c>
      <c r="I410" s="10" t="s">
        <v>1948</v>
      </c>
      <c r="J410" s="10">
        <v>3500</v>
      </c>
      <c r="K410" s="7">
        <v>1200</v>
      </c>
      <c r="L410" s="11"/>
    </row>
    <row r="411" spans="1:12" s="1" customFormat="1" ht="15" customHeight="1">
      <c r="A411" s="7" t="s">
        <v>1951</v>
      </c>
      <c r="B411" s="7" t="s">
        <v>1952</v>
      </c>
      <c r="C411" s="7" t="s">
        <v>1365</v>
      </c>
      <c r="D411" s="7" t="s">
        <v>1945</v>
      </c>
      <c r="E411" s="7" t="s">
        <v>1953</v>
      </c>
      <c r="F411" s="8" t="s">
        <v>1954</v>
      </c>
      <c r="G411" s="9" t="s">
        <v>936</v>
      </c>
      <c r="H411" s="9" t="s">
        <v>432</v>
      </c>
      <c r="I411" s="10" t="s">
        <v>1955</v>
      </c>
      <c r="J411" s="10" t="s">
        <v>360</v>
      </c>
      <c r="K411" s="7">
        <v>1200</v>
      </c>
      <c r="L411" s="11"/>
    </row>
    <row r="412" spans="1:12" s="1" customFormat="1" ht="15" customHeight="1">
      <c r="A412" s="7" t="s">
        <v>1956</v>
      </c>
      <c r="B412" s="7" t="s">
        <v>938</v>
      </c>
      <c r="C412" s="7" t="s">
        <v>1365</v>
      </c>
      <c r="D412" s="7" t="s">
        <v>1957</v>
      </c>
      <c r="E412" s="7" t="s">
        <v>1958</v>
      </c>
      <c r="F412" s="8" t="s">
        <v>1959</v>
      </c>
      <c r="G412" s="9">
        <v>45658</v>
      </c>
      <c r="H412" s="9">
        <v>46021</v>
      </c>
      <c r="I412" s="10" t="s">
        <v>1960</v>
      </c>
      <c r="J412" s="10">
        <v>5000</v>
      </c>
      <c r="K412" s="7">
        <v>1200</v>
      </c>
      <c r="L412" s="11"/>
    </row>
    <row r="413" spans="1:12" s="1" customFormat="1" ht="15" customHeight="1">
      <c r="A413" s="10" t="s">
        <v>1961</v>
      </c>
      <c r="B413" s="7" t="s">
        <v>1962</v>
      </c>
      <c r="C413" s="7" t="s">
        <v>1365</v>
      </c>
      <c r="D413" s="7" t="s">
        <v>1957</v>
      </c>
      <c r="E413" s="7" t="s">
        <v>1963</v>
      </c>
      <c r="F413" s="8" t="s">
        <v>1964</v>
      </c>
      <c r="G413" s="9">
        <v>45658</v>
      </c>
      <c r="H413" s="9">
        <v>46022</v>
      </c>
      <c r="I413" s="10" t="s">
        <v>1965</v>
      </c>
      <c r="J413" s="10">
        <v>2000</v>
      </c>
      <c r="K413" s="7">
        <v>1200</v>
      </c>
      <c r="L413" s="11"/>
    </row>
    <row r="414" spans="1:12" s="1" customFormat="1" ht="15" customHeight="1">
      <c r="A414" s="7" t="s">
        <v>1966</v>
      </c>
      <c r="B414" s="7" t="s">
        <v>1967</v>
      </c>
      <c r="C414" s="7" t="s">
        <v>1365</v>
      </c>
      <c r="D414" s="7" t="s">
        <v>1968</v>
      </c>
      <c r="E414" s="7" t="s">
        <v>1969</v>
      </c>
      <c r="F414" s="8" t="s">
        <v>1970</v>
      </c>
      <c r="G414" s="9">
        <v>45354</v>
      </c>
      <c r="H414" s="9">
        <v>45917</v>
      </c>
      <c r="I414" s="10" t="s">
        <v>1971</v>
      </c>
      <c r="J414" s="10" t="s">
        <v>1972</v>
      </c>
      <c r="K414" s="7">
        <v>1200</v>
      </c>
      <c r="L414" s="11"/>
    </row>
    <row r="415" spans="1:12" s="1" customFormat="1" ht="15" customHeight="1">
      <c r="A415" s="7" t="s">
        <v>1973</v>
      </c>
      <c r="B415" s="7" t="s">
        <v>1552</v>
      </c>
      <c r="C415" s="7" t="s">
        <v>1365</v>
      </c>
      <c r="D415" s="7" t="s">
        <v>1974</v>
      </c>
      <c r="E415" s="7" t="s">
        <v>1975</v>
      </c>
      <c r="F415" s="8" t="s">
        <v>1976</v>
      </c>
      <c r="G415" s="9">
        <v>45740</v>
      </c>
      <c r="H415" s="9">
        <v>46934</v>
      </c>
      <c r="I415" s="10" t="s">
        <v>1977</v>
      </c>
      <c r="J415" s="10">
        <v>6000</v>
      </c>
      <c r="K415" s="7">
        <v>1200</v>
      </c>
      <c r="L415" s="11"/>
    </row>
    <row r="416" spans="1:12" s="1" customFormat="1" ht="15" customHeight="1">
      <c r="A416" s="7" t="s">
        <v>1978</v>
      </c>
      <c r="B416" s="7" t="s">
        <v>1979</v>
      </c>
      <c r="C416" s="7" t="s">
        <v>1365</v>
      </c>
      <c r="D416" s="7" t="s">
        <v>1974</v>
      </c>
      <c r="E416" s="7" t="s">
        <v>1980</v>
      </c>
      <c r="F416" s="8" t="s">
        <v>1981</v>
      </c>
      <c r="G416" s="9">
        <v>45703</v>
      </c>
      <c r="H416" s="9">
        <v>46798</v>
      </c>
      <c r="I416" s="10" t="s">
        <v>1982</v>
      </c>
      <c r="J416" s="10">
        <v>5500</v>
      </c>
      <c r="K416" s="7">
        <v>1200</v>
      </c>
      <c r="L416" s="11"/>
    </row>
    <row r="417" spans="1:12" s="1" customFormat="1" ht="15" customHeight="1">
      <c r="A417" s="7" t="s">
        <v>1983</v>
      </c>
      <c r="B417" s="7" t="s">
        <v>1984</v>
      </c>
      <c r="C417" s="7" t="s">
        <v>1365</v>
      </c>
      <c r="D417" s="7" t="s">
        <v>1985</v>
      </c>
      <c r="E417" s="7" t="s">
        <v>1986</v>
      </c>
      <c r="F417" s="8" t="s">
        <v>1987</v>
      </c>
      <c r="G417" s="9">
        <v>45717</v>
      </c>
      <c r="H417" s="9">
        <v>46081</v>
      </c>
      <c r="I417" s="10" t="s">
        <v>1988</v>
      </c>
      <c r="J417" s="10">
        <v>3000</v>
      </c>
      <c r="K417" s="7">
        <v>1200</v>
      </c>
      <c r="L417" s="11"/>
    </row>
    <row r="418" spans="1:12" s="1" customFormat="1" ht="15" customHeight="1">
      <c r="A418" s="7" t="s">
        <v>1989</v>
      </c>
      <c r="B418" s="7" t="s">
        <v>1990</v>
      </c>
      <c r="C418" s="7" t="s">
        <v>1365</v>
      </c>
      <c r="D418" s="7" t="s">
        <v>1985</v>
      </c>
      <c r="E418" s="7" t="s">
        <v>1991</v>
      </c>
      <c r="F418" s="8" t="s">
        <v>1992</v>
      </c>
      <c r="G418" s="9">
        <v>45658</v>
      </c>
      <c r="H418" s="9">
        <v>46022</v>
      </c>
      <c r="I418" s="10" t="s">
        <v>689</v>
      </c>
      <c r="J418" s="10">
        <v>1500</v>
      </c>
      <c r="K418" s="7">
        <v>1200</v>
      </c>
      <c r="L418" s="11"/>
    </row>
    <row r="419" spans="1:12" s="1" customFormat="1" ht="15" customHeight="1">
      <c r="A419" s="10" t="s">
        <v>1993</v>
      </c>
      <c r="B419" s="7" t="s">
        <v>1104</v>
      </c>
      <c r="C419" s="7" t="s">
        <v>1365</v>
      </c>
      <c r="D419" s="7" t="s">
        <v>1994</v>
      </c>
      <c r="E419" s="7" t="s">
        <v>1995</v>
      </c>
      <c r="F419" s="8" t="s">
        <v>1996</v>
      </c>
      <c r="G419" s="9">
        <v>44562</v>
      </c>
      <c r="H419" s="9">
        <v>46388</v>
      </c>
      <c r="I419" s="10" t="s">
        <v>1997</v>
      </c>
      <c r="J419" s="10">
        <v>2300</v>
      </c>
      <c r="K419" s="7">
        <v>1200</v>
      </c>
      <c r="L419" s="11"/>
    </row>
    <row r="420" spans="1:12" s="1" customFormat="1" ht="15" customHeight="1">
      <c r="A420" s="7" t="s">
        <v>1998</v>
      </c>
      <c r="B420" s="7" t="s">
        <v>1999</v>
      </c>
      <c r="C420" s="7" t="s">
        <v>2000</v>
      </c>
      <c r="D420" s="7" t="s">
        <v>2001</v>
      </c>
      <c r="E420" s="7" t="s">
        <v>2002</v>
      </c>
      <c r="F420" s="8" t="s">
        <v>2003</v>
      </c>
      <c r="G420" s="9">
        <v>45658</v>
      </c>
      <c r="H420" s="9">
        <v>45992</v>
      </c>
      <c r="I420" s="10" t="s">
        <v>2004</v>
      </c>
      <c r="J420" s="10">
        <v>1900</v>
      </c>
      <c r="K420" s="7">
        <v>1200</v>
      </c>
      <c r="L420" s="11"/>
    </row>
    <row r="421" spans="1:12" s="1" customFormat="1" ht="15" customHeight="1">
      <c r="A421" s="7" t="s">
        <v>2005</v>
      </c>
      <c r="B421" s="7" t="s">
        <v>2006</v>
      </c>
      <c r="C421" s="7" t="s">
        <v>2000</v>
      </c>
      <c r="D421" s="7" t="s">
        <v>2001</v>
      </c>
      <c r="E421" s="7" t="s">
        <v>2007</v>
      </c>
      <c r="F421" s="8" t="s">
        <v>2008</v>
      </c>
      <c r="G421" s="9">
        <v>45658</v>
      </c>
      <c r="H421" s="9">
        <v>45992</v>
      </c>
      <c r="I421" s="10" t="s">
        <v>2009</v>
      </c>
      <c r="J421" s="10">
        <v>2000</v>
      </c>
      <c r="K421" s="7">
        <v>1200</v>
      </c>
      <c r="L421" s="11"/>
    </row>
    <row r="422" spans="1:12" s="1" customFormat="1" ht="15" customHeight="1">
      <c r="A422" s="7" t="s">
        <v>2010</v>
      </c>
      <c r="B422" s="7" t="s">
        <v>2011</v>
      </c>
      <c r="C422" s="7" t="s">
        <v>2000</v>
      </c>
      <c r="D422" s="7" t="s">
        <v>2001</v>
      </c>
      <c r="E422" s="7" t="s">
        <v>2012</v>
      </c>
      <c r="F422" s="8" t="s">
        <v>2013</v>
      </c>
      <c r="G422" s="9">
        <v>45658</v>
      </c>
      <c r="H422" s="9">
        <v>45992</v>
      </c>
      <c r="I422" s="10" t="s">
        <v>2014</v>
      </c>
      <c r="J422" s="10">
        <v>2300</v>
      </c>
      <c r="K422" s="7">
        <v>1200</v>
      </c>
      <c r="L422" s="11"/>
    </row>
    <row r="423" spans="1:12" s="1" customFormat="1" ht="15" customHeight="1">
      <c r="A423" s="7" t="s">
        <v>2015</v>
      </c>
      <c r="B423" s="7" t="s">
        <v>723</v>
      </c>
      <c r="C423" s="7" t="s">
        <v>2000</v>
      </c>
      <c r="D423" s="7" t="s">
        <v>2001</v>
      </c>
      <c r="E423" s="7" t="s">
        <v>2016</v>
      </c>
      <c r="F423" s="8" t="s">
        <v>2017</v>
      </c>
      <c r="G423" s="9">
        <v>45658</v>
      </c>
      <c r="H423" s="9">
        <v>45992</v>
      </c>
      <c r="I423" s="10" t="s">
        <v>2018</v>
      </c>
      <c r="J423" s="10">
        <v>4500</v>
      </c>
      <c r="K423" s="7">
        <v>1200</v>
      </c>
      <c r="L423" s="11"/>
    </row>
    <row r="424" spans="1:12" s="1" customFormat="1" ht="15" customHeight="1">
      <c r="A424" s="7" t="s">
        <v>2019</v>
      </c>
      <c r="B424" s="7" t="s">
        <v>1583</v>
      </c>
      <c r="C424" s="7" t="s">
        <v>2000</v>
      </c>
      <c r="D424" s="7" t="s">
        <v>2020</v>
      </c>
      <c r="E424" s="7" t="s">
        <v>2021</v>
      </c>
      <c r="F424" s="8" t="s">
        <v>2022</v>
      </c>
      <c r="G424" s="9">
        <v>45658</v>
      </c>
      <c r="H424" s="9">
        <v>45992</v>
      </c>
      <c r="I424" s="10" t="s">
        <v>2023</v>
      </c>
      <c r="J424" s="10">
        <v>5000</v>
      </c>
      <c r="K424" s="7">
        <v>1200</v>
      </c>
      <c r="L424" s="11"/>
    </row>
    <row r="425" spans="1:12" s="1" customFormat="1" ht="15" customHeight="1">
      <c r="A425" s="7" t="s">
        <v>2024</v>
      </c>
      <c r="B425" s="7" t="s">
        <v>2025</v>
      </c>
      <c r="C425" s="7" t="s">
        <v>2000</v>
      </c>
      <c r="D425" s="7" t="s">
        <v>2020</v>
      </c>
      <c r="E425" s="7" t="s">
        <v>2026</v>
      </c>
      <c r="F425" s="8" t="s">
        <v>2027</v>
      </c>
      <c r="G425" s="9">
        <v>45658</v>
      </c>
      <c r="H425" s="9">
        <v>45992</v>
      </c>
      <c r="I425" s="10" t="s">
        <v>2028</v>
      </c>
      <c r="J425" s="10">
        <v>3000</v>
      </c>
      <c r="K425" s="7">
        <v>1200</v>
      </c>
      <c r="L425" s="11"/>
    </row>
    <row r="426" spans="1:12" s="1" customFormat="1" ht="15" customHeight="1">
      <c r="A426" s="7" t="s">
        <v>2029</v>
      </c>
      <c r="B426" s="7" t="s">
        <v>2030</v>
      </c>
      <c r="C426" s="7" t="s">
        <v>2000</v>
      </c>
      <c r="D426" s="7" t="s">
        <v>2031</v>
      </c>
      <c r="E426" s="7" t="s">
        <v>2032</v>
      </c>
      <c r="F426" s="8" t="s">
        <v>2033</v>
      </c>
      <c r="G426" s="9">
        <v>45658</v>
      </c>
      <c r="H426" s="9">
        <v>45992</v>
      </c>
      <c r="I426" s="10" t="s">
        <v>2034</v>
      </c>
      <c r="J426" s="10">
        <v>7000</v>
      </c>
      <c r="K426" s="7">
        <v>1200</v>
      </c>
      <c r="L426" s="11"/>
    </row>
    <row r="427" spans="1:12" s="1" customFormat="1" ht="15" customHeight="1">
      <c r="A427" s="7" t="s">
        <v>2035</v>
      </c>
      <c r="B427" s="7" t="s">
        <v>2036</v>
      </c>
      <c r="C427" s="7" t="s">
        <v>2000</v>
      </c>
      <c r="D427" s="7" t="s">
        <v>2037</v>
      </c>
      <c r="E427" s="7" t="s">
        <v>2038</v>
      </c>
      <c r="F427" s="8" t="s">
        <v>2039</v>
      </c>
      <c r="G427" s="9">
        <v>45658</v>
      </c>
      <c r="H427" s="9">
        <v>45992</v>
      </c>
      <c r="I427" s="10" t="s">
        <v>2040</v>
      </c>
      <c r="J427" s="10">
        <v>4000</v>
      </c>
      <c r="K427" s="7">
        <v>1200</v>
      </c>
      <c r="L427" s="11"/>
    </row>
    <row r="428" spans="1:12" s="1" customFormat="1" ht="15" customHeight="1">
      <c r="A428" s="7" t="s">
        <v>2041</v>
      </c>
      <c r="B428" s="7" t="s">
        <v>2042</v>
      </c>
      <c r="C428" s="7" t="s">
        <v>2000</v>
      </c>
      <c r="D428" s="7" t="s">
        <v>2037</v>
      </c>
      <c r="E428" s="7" t="s">
        <v>2043</v>
      </c>
      <c r="F428" s="8" t="s">
        <v>2044</v>
      </c>
      <c r="G428" s="9">
        <v>45658</v>
      </c>
      <c r="H428" s="9">
        <v>45992</v>
      </c>
      <c r="I428" s="10" t="s">
        <v>2045</v>
      </c>
      <c r="J428" s="10" t="s">
        <v>2046</v>
      </c>
      <c r="K428" s="7">
        <v>1200</v>
      </c>
      <c r="L428" s="11"/>
    </row>
    <row r="429" spans="1:12" s="1" customFormat="1" ht="15" customHeight="1">
      <c r="A429" s="7" t="s">
        <v>2047</v>
      </c>
      <c r="B429" s="7" t="s">
        <v>2048</v>
      </c>
      <c r="C429" s="7" t="s">
        <v>2000</v>
      </c>
      <c r="D429" s="7" t="s">
        <v>2037</v>
      </c>
      <c r="E429" s="7" t="s">
        <v>2049</v>
      </c>
      <c r="F429" s="8" t="s">
        <v>2050</v>
      </c>
      <c r="G429" s="9">
        <v>45658</v>
      </c>
      <c r="H429" s="9">
        <v>45992</v>
      </c>
      <c r="I429" s="10" t="s">
        <v>689</v>
      </c>
      <c r="J429" s="10" t="s">
        <v>2051</v>
      </c>
      <c r="K429" s="7">
        <v>1200</v>
      </c>
      <c r="L429" s="11"/>
    </row>
    <row r="430" spans="1:12" s="1" customFormat="1" ht="15" customHeight="1">
      <c r="A430" s="7" t="s">
        <v>2052</v>
      </c>
      <c r="B430" s="7" t="s">
        <v>2053</v>
      </c>
      <c r="C430" s="7" t="s">
        <v>2000</v>
      </c>
      <c r="D430" s="7" t="s">
        <v>2037</v>
      </c>
      <c r="E430" s="7" t="s">
        <v>2054</v>
      </c>
      <c r="F430" s="8" t="s">
        <v>2055</v>
      </c>
      <c r="G430" s="9">
        <v>45658</v>
      </c>
      <c r="H430" s="9">
        <v>45992</v>
      </c>
      <c r="I430" s="10" t="s">
        <v>689</v>
      </c>
      <c r="J430" s="10">
        <v>1500</v>
      </c>
      <c r="K430" s="7">
        <v>1200</v>
      </c>
      <c r="L430" s="11"/>
    </row>
    <row r="431" spans="1:12" s="1" customFormat="1" ht="15" customHeight="1">
      <c r="A431" s="7" t="s">
        <v>2056</v>
      </c>
      <c r="B431" s="7" t="s">
        <v>2057</v>
      </c>
      <c r="C431" s="7" t="s">
        <v>2000</v>
      </c>
      <c r="D431" s="7" t="s">
        <v>2037</v>
      </c>
      <c r="E431" s="7" t="s">
        <v>2058</v>
      </c>
      <c r="F431" s="8" t="s">
        <v>2059</v>
      </c>
      <c r="G431" s="9">
        <v>45658</v>
      </c>
      <c r="H431" s="9">
        <v>45992</v>
      </c>
      <c r="I431" s="10" t="s">
        <v>2060</v>
      </c>
      <c r="J431" s="10">
        <v>1500</v>
      </c>
      <c r="K431" s="7">
        <v>1200</v>
      </c>
      <c r="L431" s="11"/>
    </row>
    <row r="432" spans="1:12" s="1" customFormat="1" ht="15" customHeight="1">
      <c r="A432" s="7" t="s">
        <v>2061</v>
      </c>
      <c r="B432" s="7" t="s">
        <v>2062</v>
      </c>
      <c r="C432" s="7" t="s">
        <v>2000</v>
      </c>
      <c r="D432" s="7" t="s">
        <v>2063</v>
      </c>
      <c r="E432" s="7" t="s">
        <v>2064</v>
      </c>
      <c r="F432" s="8" t="s">
        <v>2065</v>
      </c>
      <c r="G432" s="9">
        <v>45658</v>
      </c>
      <c r="H432" s="9">
        <v>45992</v>
      </c>
      <c r="I432" s="10" t="s">
        <v>2066</v>
      </c>
      <c r="J432" s="10">
        <v>2200</v>
      </c>
      <c r="K432" s="7">
        <v>1200</v>
      </c>
      <c r="L432" s="11"/>
    </row>
    <row r="433" spans="1:12" s="1" customFormat="1" ht="15" customHeight="1">
      <c r="A433" s="7" t="s">
        <v>2067</v>
      </c>
      <c r="B433" s="7" t="s">
        <v>2068</v>
      </c>
      <c r="C433" s="7" t="s">
        <v>2000</v>
      </c>
      <c r="D433" s="7" t="s">
        <v>2069</v>
      </c>
      <c r="E433" s="7" t="s">
        <v>2070</v>
      </c>
      <c r="F433" s="8" t="s">
        <v>2071</v>
      </c>
      <c r="G433" s="9">
        <v>45658</v>
      </c>
      <c r="H433" s="9">
        <v>45992</v>
      </c>
      <c r="I433" s="10" t="s">
        <v>2072</v>
      </c>
      <c r="J433" s="10">
        <v>5000</v>
      </c>
      <c r="K433" s="7">
        <v>1200</v>
      </c>
      <c r="L433" s="11"/>
    </row>
    <row r="434" spans="1:12" s="1" customFormat="1" ht="15" customHeight="1">
      <c r="A434" s="7" t="s">
        <v>2073</v>
      </c>
      <c r="B434" s="7" t="s">
        <v>2074</v>
      </c>
      <c r="C434" s="7" t="s">
        <v>2000</v>
      </c>
      <c r="D434" s="7" t="s">
        <v>2069</v>
      </c>
      <c r="E434" s="7" t="s">
        <v>2075</v>
      </c>
      <c r="F434" s="8" t="s">
        <v>2076</v>
      </c>
      <c r="G434" s="9">
        <v>45658</v>
      </c>
      <c r="H434" s="9">
        <v>46022</v>
      </c>
      <c r="I434" s="10" t="s">
        <v>2077</v>
      </c>
      <c r="J434" s="10">
        <v>1200</v>
      </c>
      <c r="K434" s="7">
        <v>1200</v>
      </c>
      <c r="L434" s="11"/>
    </row>
    <row r="435" spans="1:12" s="1" customFormat="1" ht="15" customHeight="1">
      <c r="A435" s="7" t="s">
        <v>2078</v>
      </c>
      <c r="B435" s="7" t="s">
        <v>1583</v>
      </c>
      <c r="C435" s="7" t="s">
        <v>2000</v>
      </c>
      <c r="D435" s="7" t="s">
        <v>2069</v>
      </c>
      <c r="E435" s="7" t="s">
        <v>2079</v>
      </c>
      <c r="F435" s="8" t="s">
        <v>2080</v>
      </c>
      <c r="G435" s="9">
        <v>45658</v>
      </c>
      <c r="H435" s="9">
        <v>46022</v>
      </c>
      <c r="I435" s="10" t="s">
        <v>2077</v>
      </c>
      <c r="J435" s="10">
        <v>1200</v>
      </c>
      <c r="K435" s="7">
        <v>1200</v>
      </c>
      <c r="L435" s="11"/>
    </row>
    <row r="436" spans="1:12" s="1" customFormat="1" ht="15" customHeight="1">
      <c r="A436" s="7" t="s">
        <v>2081</v>
      </c>
      <c r="B436" s="7" t="s">
        <v>2074</v>
      </c>
      <c r="C436" s="7" t="s">
        <v>2000</v>
      </c>
      <c r="D436" s="7" t="s">
        <v>2082</v>
      </c>
      <c r="E436" s="7" t="s">
        <v>2083</v>
      </c>
      <c r="F436" s="8" t="s">
        <v>2084</v>
      </c>
      <c r="G436" s="9">
        <v>45658</v>
      </c>
      <c r="H436" s="9">
        <v>45992</v>
      </c>
      <c r="I436" s="10" t="s">
        <v>2085</v>
      </c>
      <c r="J436" s="10">
        <v>2800</v>
      </c>
      <c r="K436" s="7">
        <v>1200</v>
      </c>
      <c r="L436" s="11"/>
    </row>
    <row r="437" spans="1:12" s="1" customFormat="1" ht="15" customHeight="1">
      <c r="A437" s="7" t="s">
        <v>2086</v>
      </c>
      <c r="B437" s="7" t="s">
        <v>2087</v>
      </c>
      <c r="C437" s="7" t="s">
        <v>2000</v>
      </c>
      <c r="D437" s="7" t="s">
        <v>2082</v>
      </c>
      <c r="E437" s="7" t="s">
        <v>2088</v>
      </c>
      <c r="F437" s="8" t="s">
        <v>2089</v>
      </c>
      <c r="G437" s="9">
        <v>45658</v>
      </c>
      <c r="H437" s="9">
        <v>45992</v>
      </c>
      <c r="I437" s="10" t="s">
        <v>2090</v>
      </c>
      <c r="J437" s="10">
        <v>2000</v>
      </c>
      <c r="K437" s="7">
        <v>1200</v>
      </c>
      <c r="L437" s="11"/>
    </row>
    <row r="438" spans="1:12" s="1" customFormat="1" ht="15" customHeight="1">
      <c r="A438" s="7" t="s">
        <v>2091</v>
      </c>
      <c r="B438" s="7" t="s">
        <v>2092</v>
      </c>
      <c r="C438" s="7" t="s">
        <v>2000</v>
      </c>
      <c r="D438" s="7" t="s">
        <v>2082</v>
      </c>
      <c r="E438" s="7" t="s">
        <v>2093</v>
      </c>
      <c r="F438" s="8" t="s">
        <v>2094</v>
      </c>
      <c r="G438" s="9">
        <v>45658</v>
      </c>
      <c r="H438" s="9">
        <v>45992</v>
      </c>
      <c r="I438" s="10" t="s">
        <v>2095</v>
      </c>
      <c r="J438" s="10">
        <v>4000</v>
      </c>
      <c r="K438" s="7">
        <v>1200</v>
      </c>
      <c r="L438" s="11"/>
    </row>
    <row r="439" spans="1:12" s="1" customFormat="1" ht="15" customHeight="1">
      <c r="A439" s="7" t="s">
        <v>2096</v>
      </c>
      <c r="B439" s="7" t="s">
        <v>2097</v>
      </c>
      <c r="C439" s="7" t="s">
        <v>2000</v>
      </c>
      <c r="D439" s="7" t="s">
        <v>2082</v>
      </c>
      <c r="E439" s="7" t="s">
        <v>2098</v>
      </c>
      <c r="F439" s="8" t="s">
        <v>2099</v>
      </c>
      <c r="G439" s="9">
        <v>45658</v>
      </c>
      <c r="H439" s="9">
        <v>45992</v>
      </c>
      <c r="I439" s="10" t="s">
        <v>2100</v>
      </c>
      <c r="J439" s="10">
        <v>1500</v>
      </c>
      <c r="K439" s="7">
        <v>1200</v>
      </c>
      <c r="L439" s="11"/>
    </row>
    <row r="440" spans="1:12" s="1" customFormat="1" ht="15" customHeight="1">
      <c r="A440" s="7" t="s">
        <v>2101</v>
      </c>
      <c r="B440" s="7" t="s">
        <v>1510</v>
      </c>
      <c r="C440" s="7" t="s">
        <v>2000</v>
      </c>
      <c r="D440" s="7" t="s">
        <v>2102</v>
      </c>
      <c r="E440" s="7" t="s">
        <v>2103</v>
      </c>
      <c r="F440" s="8" t="s">
        <v>2104</v>
      </c>
      <c r="G440" s="9">
        <v>45658</v>
      </c>
      <c r="H440" s="9">
        <v>45992</v>
      </c>
      <c r="I440" s="10" t="s">
        <v>2105</v>
      </c>
      <c r="J440" s="10">
        <v>2600</v>
      </c>
      <c r="K440" s="7">
        <v>1200</v>
      </c>
      <c r="L440" s="11"/>
    </row>
    <row r="441" spans="1:12" s="1" customFormat="1" ht="15" customHeight="1">
      <c r="A441" s="7" t="s">
        <v>2106</v>
      </c>
      <c r="B441" s="7" t="s">
        <v>2107</v>
      </c>
      <c r="C441" s="7" t="s">
        <v>2000</v>
      </c>
      <c r="D441" s="7" t="s">
        <v>2102</v>
      </c>
      <c r="E441" s="7" t="s">
        <v>2108</v>
      </c>
      <c r="F441" s="8" t="s">
        <v>2109</v>
      </c>
      <c r="G441" s="9">
        <v>45658</v>
      </c>
      <c r="H441" s="9">
        <v>45992</v>
      </c>
      <c r="I441" s="10" t="s">
        <v>2105</v>
      </c>
      <c r="J441" s="10">
        <v>3000</v>
      </c>
      <c r="K441" s="7">
        <v>1200</v>
      </c>
      <c r="L441" s="11"/>
    </row>
    <row r="442" spans="1:12" s="1" customFormat="1" ht="15" customHeight="1">
      <c r="A442" s="7" t="s">
        <v>2110</v>
      </c>
      <c r="B442" s="7" t="s">
        <v>2111</v>
      </c>
      <c r="C442" s="7" t="s">
        <v>2000</v>
      </c>
      <c r="D442" s="7" t="s">
        <v>2102</v>
      </c>
      <c r="E442" s="7" t="s">
        <v>2112</v>
      </c>
      <c r="F442" s="8" t="s">
        <v>2113</v>
      </c>
      <c r="G442" s="9">
        <v>45658</v>
      </c>
      <c r="H442" s="9">
        <v>45992</v>
      </c>
      <c r="I442" s="10" t="s">
        <v>2105</v>
      </c>
      <c r="J442" s="10">
        <v>1800</v>
      </c>
      <c r="K442" s="7">
        <v>1200</v>
      </c>
      <c r="L442" s="11"/>
    </row>
    <row r="443" spans="1:12" s="1" customFormat="1" ht="15" customHeight="1">
      <c r="A443" s="7" t="s">
        <v>118</v>
      </c>
      <c r="B443" s="7" t="s">
        <v>2114</v>
      </c>
      <c r="C443" s="7" t="s">
        <v>2000</v>
      </c>
      <c r="D443" s="7" t="s">
        <v>2102</v>
      </c>
      <c r="E443" s="7" t="s">
        <v>2115</v>
      </c>
      <c r="F443" s="8" t="s">
        <v>2116</v>
      </c>
      <c r="G443" s="9">
        <v>45658</v>
      </c>
      <c r="H443" s="9">
        <v>45992</v>
      </c>
      <c r="I443" s="10" t="s">
        <v>2117</v>
      </c>
      <c r="J443" s="10">
        <v>2100</v>
      </c>
      <c r="K443" s="7">
        <v>1200</v>
      </c>
      <c r="L443" s="11"/>
    </row>
    <row r="444" spans="1:12" s="1" customFormat="1" ht="15" customHeight="1">
      <c r="A444" s="7" t="s">
        <v>2118</v>
      </c>
      <c r="B444" s="7" t="s">
        <v>2119</v>
      </c>
      <c r="C444" s="7" t="s">
        <v>2000</v>
      </c>
      <c r="D444" s="7" t="s">
        <v>2102</v>
      </c>
      <c r="E444" s="7" t="s">
        <v>2120</v>
      </c>
      <c r="F444" s="8" t="s">
        <v>2121</v>
      </c>
      <c r="G444" s="9">
        <v>45658</v>
      </c>
      <c r="H444" s="9">
        <v>45996</v>
      </c>
      <c r="I444" s="10" t="s">
        <v>2122</v>
      </c>
      <c r="J444" s="10">
        <v>1500</v>
      </c>
      <c r="K444" s="7">
        <v>1200</v>
      </c>
      <c r="L444" s="11"/>
    </row>
    <row r="445" spans="1:12" s="1" customFormat="1" ht="15" customHeight="1">
      <c r="A445" s="7" t="s">
        <v>2123</v>
      </c>
      <c r="B445" s="7" t="s">
        <v>2119</v>
      </c>
      <c r="C445" s="7" t="s">
        <v>2000</v>
      </c>
      <c r="D445" s="7" t="s">
        <v>2102</v>
      </c>
      <c r="E445" s="7" t="s">
        <v>2124</v>
      </c>
      <c r="F445" s="8" t="s">
        <v>2125</v>
      </c>
      <c r="G445" s="9">
        <v>45658</v>
      </c>
      <c r="H445" s="9">
        <v>45996</v>
      </c>
      <c r="I445" s="10" t="s">
        <v>2122</v>
      </c>
      <c r="J445" s="10">
        <v>1800</v>
      </c>
      <c r="K445" s="7">
        <v>1200</v>
      </c>
      <c r="L445" s="11"/>
    </row>
    <row r="446" spans="1:12" s="1" customFormat="1" ht="15" customHeight="1">
      <c r="A446" s="7" t="s">
        <v>2126</v>
      </c>
      <c r="B446" s="7" t="s">
        <v>1518</v>
      </c>
      <c r="C446" s="7" t="s">
        <v>2000</v>
      </c>
      <c r="D446" s="7" t="s">
        <v>2102</v>
      </c>
      <c r="E446" s="7" t="s">
        <v>2127</v>
      </c>
      <c r="F446" s="8" t="s">
        <v>2128</v>
      </c>
      <c r="G446" s="9">
        <v>45658</v>
      </c>
      <c r="H446" s="9">
        <v>45992</v>
      </c>
      <c r="I446" s="10" t="s">
        <v>2129</v>
      </c>
      <c r="J446" s="10">
        <v>4000</v>
      </c>
      <c r="K446" s="7">
        <v>1200</v>
      </c>
      <c r="L446" s="11"/>
    </row>
    <row r="447" spans="1:12" s="1" customFormat="1" ht="15" customHeight="1">
      <c r="A447" s="7" t="s">
        <v>2130</v>
      </c>
      <c r="B447" s="7" t="s">
        <v>2131</v>
      </c>
      <c r="C447" s="7" t="s">
        <v>2000</v>
      </c>
      <c r="D447" s="7" t="s">
        <v>2132</v>
      </c>
      <c r="E447" s="7" t="s">
        <v>2133</v>
      </c>
      <c r="F447" s="8" t="s">
        <v>2134</v>
      </c>
      <c r="G447" s="9">
        <v>45658</v>
      </c>
      <c r="H447" s="9">
        <v>45992</v>
      </c>
      <c r="I447" s="10" t="s">
        <v>2135</v>
      </c>
      <c r="J447" s="10">
        <v>1500</v>
      </c>
      <c r="K447" s="7">
        <v>1200</v>
      </c>
      <c r="L447" s="11"/>
    </row>
    <row r="448" spans="1:12" s="1" customFormat="1" ht="15" customHeight="1">
      <c r="A448" s="7" t="s">
        <v>2136</v>
      </c>
      <c r="B448" s="7" t="s">
        <v>2137</v>
      </c>
      <c r="C448" s="7" t="s">
        <v>2000</v>
      </c>
      <c r="D448" s="7" t="s">
        <v>2132</v>
      </c>
      <c r="E448" s="7" t="s">
        <v>2138</v>
      </c>
      <c r="F448" s="8" t="s">
        <v>2139</v>
      </c>
      <c r="G448" s="9">
        <v>45658</v>
      </c>
      <c r="H448" s="9">
        <v>45992</v>
      </c>
      <c r="I448" s="10" t="s">
        <v>2140</v>
      </c>
      <c r="J448" s="10">
        <v>1500</v>
      </c>
      <c r="K448" s="7">
        <v>1200</v>
      </c>
      <c r="L448" s="11"/>
    </row>
    <row r="449" spans="1:12" s="1" customFormat="1" ht="15" customHeight="1">
      <c r="A449" s="7" t="s">
        <v>2141</v>
      </c>
      <c r="B449" s="7" t="s">
        <v>2142</v>
      </c>
      <c r="C449" s="7" t="s">
        <v>2143</v>
      </c>
      <c r="D449" s="7" t="s">
        <v>2144</v>
      </c>
      <c r="E449" s="7" t="s">
        <v>2145</v>
      </c>
      <c r="F449" s="8" t="s">
        <v>2146</v>
      </c>
      <c r="G449" s="9">
        <v>45292</v>
      </c>
      <c r="H449" s="9">
        <v>46022</v>
      </c>
      <c r="I449" s="10" t="s">
        <v>2147</v>
      </c>
      <c r="J449" s="10">
        <v>4000</v>
      </c>
      <c r="K449" s="7">
        <v>1200</v>
      </c>
      <c r="L449" s="11"/>
    </row>
    <row r="450" spans="1:12" s="1" customFormat="1" ht="15" customHeight="1">
      <c r="A450" s="7" t="s">
        <v>2148</v>
      </c>
      <c r="B450" s="7" t="s">
        <v>1494</v>
      </c>
      <c r="C450" s="7" t="s">
        <v>2143</v>
      </c>
      <c r="D450" s="7" t="s">
        <v>2144</v>
      </c>
      <c r="E450" s="7" t="s">
        <v>2149</v>
      </c>
      <c r="F450" s="8" t="s">
        <v>2150</v>
      </c>
      <c r="G450" s="9">
        <v>45580</v>
      </c>
      <c r="H450" s="9">
        <v>46022</v>
      </c>
      <c r="I450" s="10" t="s">
        <v>2151</v>
      </c>
      <c r="J450" s="10">
        <v>2500</v>
      </c>
      <c r="K450" s="7">
        <v>1200</v>
      </c>
      <c r="L450" s="11"/>
    </row>
    <row r="451" spans="1:12" s="1" customFormat="1" ht="15" customHeight="1">
      <c r="A451" s="7" t="s">
        <v>2152</v>
      </c>
      <c r="B451" s="7" t="s">
        <v>2153</v>
      </c>
      <c r="C451" s="7" t="s">
        <v>2143</v>
      </c>
      <c r="D451" s="7" t="s">
        <v>2144</v>
      </c>
      <c r="E451" s="7" t="s">
        <v>2154</v>
      </c>
      <c r="F451" s="8" t="s">
        <v>2155</v>
      </c>
      <c r="G451" s="9">
        <v>45566</v>
      </c>
      <c r="H451" s="9">
        <v>46022</v>
      </c>
      <c r="I451" s="10" t="s">
        <v>2156</v>
      </c>
      <c r="J451" s="10">
        <v>4000</v>
      </c>
      <c r="K451" s="7">
        <v>1200</v>
      </c>
      <c r="L451" s="11"/>
    </row>
    <row r="452" spans="1:12" s="1" customFormat="1" ht="15" customHeight="1">
      <c r="A452" s="7" t="s">
        <v>2157</v>
      </c>
      <c r="B452" s="7" t="s">
        <v>2158</v>
      </c>
      <c r="C452" s="7" t="s">
        <v>2143</v>
      </c>
      <c r="D452" s="7" t="s">
        <v>2144</v>
      </c>
      <c r="E452" s="7" t="s">
        <v>2159</v>
      </c>
      <c r="F452" s="8" t="s">
        <v>2160</v>
      </c>
      <c r="G452" s="9">
        <v>45566</v>
      </c>
      <c r="H452" s="9">
        <v>46022</v>
      </c>
      <c r="I452" s="10" t="s">
        <v>2156</v>
      </c>
      <c r="J452" s="10">
        <v>3000</v>
      </c>
      <c r="K452" s="7">
        <v>1200</v>
      </c>
      <c r="L452" s="11"/>
    </row>
    <row r="453" spans="1:12" s="1" customFormat="1" ht="15" customHeight="1">
      <c r="A453" s="7" t="s">
        <v>2161</v>
      </c>
      <c r="B453" s="7" t="s">
        <v>2162</v>
      </c>
      <c r="C453" s="7" t="s">
        <v>2143</v>
      </c>
      <c r="D453" s="7" t="s">
        <v>2144</v>
      </c>
      <c r="E453" s="7" t="s">
        <v>2163</v>
      </c>
      <c r="F453" s="8" t="s">
        <v>2164</v>
      </c>
      <c r="G453" s="9">
        <v>45292</v>
      </c>
      <c r="H453" s="9">
        <v>46022</v>
      </c>
      <c r="I453" s="10" t="s">
        <v>2147</v>
      </c>
      <c r="J453" s="10">
        <v>4000</v>
      </c>
      <c r="K453" s="7">
        <v>1200</v>
      </c>
      <c r="L453" s="11"/>
    </row>
    <row r="454" spans="1:12" s="1" customFormat="1" ht="15" customHeight="1">
      <c r="A454" s="7" t="s">
        <v>2165</v>
      </c>
      <c r="B454" s="7" t="s">
        <v>1563</v>
      </c>
      <c r="C454" s="7" t="s">
        <v>2143</v>
      </c>
      <c r="D454" s="7" t="s">
        <v>2144</v>
      </c>
      <c r="E454" s="7" t="s">
        <v>2166</v>
      </c>
      <c r="F454" s="8" t="s">
        <v>2167</v>
      </c>
      <c r="G454" s="9">
        <v>45117</v>
      </c>
      <c r="H454" s="9">
        <v>46022</v>
      </c>
      <c r="I454" s="10" t="s">
        <v>2168</v>
      </c>
      <c r="J454" s="10">
        <v>4000</v>
      </c>
      <c r="K454" s="7">
        <v>1200</v>
      </c>
      <c r="L454" s="11"/>
    </row>
    <row r="455" spans="1:12" s="1" customFormat="1" ht="15" customHeight="1">
      <c r="A455" s="7" t="s">
        <v>2169</v>
      </c>
      <c r="B455" s="7" t="s">
        <v>1648</v>
      </c>
      <c r="C455" s="7" t="s">
        <v>2143</v>
      </c>
      <c r="D455" s="7" t="s">
        <v>2144</v>
      </c>
      <c r="E455" s="7" t="s">
        <v>2170</v>
      </c>
      <c r="F455" s="8" t="s">
        <v>2171</v>
      </c>
      <c r="G455" s="9">
        <v>44536</v>
      </c>
      <c r="H455" s="9">
        <v>46022</v>
      </c>
      <c r="I455" s="10" t="s">
        <v>2172</v>
      </c>
      <c r="J455" s="10">
        <v>7500</v>
      </c>
      <c r="K455" s="7">
        <v>1200</v>
      </c>
      <c r="L455" s="11"/>
    </row>
    <row r="456" spans="1:12" s="1" customFormat="1" ht="15" customHeight="1">
      <c r="A456" s="7" t="s">
        <v>2173</v>
      </c>
      <c r="B456" s="7" t="s">
        <v>2174</v>
      </c>
      <c r="C456" s="7" t="s">
        <v>2143</v>
      </c>
      <c r="D456" s="7" t="s">
        <v>2144</v>
      </c>
      <c r="E456" s="7" t="s">
        <v>2175</v>
      </c>
      <c r="F456" s="8" t="s">
        <v>2176</v>
      </c>
      <c r="G456" s="9">
        <v>44908</v>
      </c>
      <c r="H456" s="9">
        <v>46022</v>
      </c>
      <c r="I456" s="10" t="s">
        <v>2177</v>
      </c>
      <c r="J456" s="10">
        <v>5800</v>
      </c>
      <c r="K456" s="7">
        <v>1200</v>
      </c>
      <c r="L456" s="11"/>
    </row>
    <row r="457" spans="1:12" s="1" customFormat="1" ht="15" customHeight="1">
      <c r="A457" s="7" t="s">
        <v>2178</v>
      </c>
      <c r="B457" s="7" t="s">
        <v>2179</v>
      </c>
      <c r="C457" s="7" t="s">
        <v>2143</v>
      </c>
      <c r="D457" s="7" t="s">
        <v>2144</v>
      </c>
      <c r="E457" s="7" t="s">
        <v>2180</v>
      </c>
      <c r="F457" s="8" t="s">
        <v>2181</v>
      </c>
      <c r="G457" s="9">
        <v>45292</v>
      </c>
      <c r="H457" s="9">
        <v>46022</v>
      </c>
      <c r="I457" s="10" t="s">
        <v>2182</v>
      </c>
      <c r="J457" s="10">
        <v>3300</v>
      </c>
      <c r="K457" s="7">
        <v>1200</v>
      </c>
      <c r="L457" s="11"/>
    </row>
    <row r="458" spans="1:12" s="1" customFormat="1" ht="15" customHeight="1">
      <c r="A458" s="7" t="s">
        <v>2183</v>
      </c>
      <c r="B458" s="7" t="s">
        <v>2184</v>
      </c>
      <c r="C458" s="7" t="s">
        <v>2143</v>
      </c>
      <c r="D458" s="7" t="s">
        <v>2144</v>
      </c>
      <c r="E458" s="7" t="s">
        <v>2185</v>
      </c>
      <c r="F458" s="8" t="s">
        <v>2186</v>
      </c>
      <c r="G458" s="9">
        <v>45597</v>
      </c>
      <c r="H458" s="9">
        <v>46022</v>
      </c>
      <c r="I458" s="10" t="s">
        <v>2187</v>
      </c>
      <c r="J458" s="10">
        <v>3000</v>
      </c>
      <c r="K458" s="7">
        <v>1200</v>
      </c>
      <c r="L458" s="11"/>
    </row>
    <row r="459" spans="1:12" s="1" customFormat="1" ht="15" customHeight="1">
      <c r="A459" s="7" t="s">
        <v>2188</v>
      </c>
      <c r="B459" s="7" t="s">
        <v>1648</v>
      </c>
      <c r="C459" s="7" t="s">
        <v>2143</v>
      </c>
      <c r="D459" s="7" t="s">
        <v>2144</v>
      </c>
      <c r="E459" s="7" t="s">
        <v>2189</v>
      </c>
      <c r="F459" s="8" t="s">
        <v>2190</v>
      </c>
      <c r="G459" s="9">
        <v>45078</v>
      </c>
      <c r="H459" s="9">
        <v>46022</v>
      </c>
      <c r="I459" s="10" t="s">
        <v>2191</v>
      </c>
      <c r="J459" s="10">
        <v>5000</v>
      </c>
      <c r="K459" s="7">
        <v>1200</v>
      </c>
      <c r="L459" s="11"/>
    </row>
    <row r="460" spans="1:12" s="1" customFormat="1" ht="15" customHeight="1">
      <c r="A460" s="10" t="s">
        <v>2192</v>
      </c>
      <c r="B460" s="7" t="s">
        <v>2142</v>
      </c>
      <c r="C460" s="7" t="s">
        <v>2143</v>
      </c>
      <c r="D460" s="7" t="s">
        <v>2144</v>
      </c>
      <c r="E460" s="7" t="s">
        <v>2193</v>
      </c>
      <c r="F460" s="8" t="s">
        <v>2194</v>
      </c>
      <c r="G460" s="9">
        <v>45292</v>
      </c>
      <c r="H460" s="9">
        <v>46023</v>
      </c>
      <c r="I460" s="10" t="s">
        <v>2195</v>
      </c>
      <c r="J460" s="10" t="s">
        <v>2046</v>
      </c>
      <c r="K460" s="7">
        <v>1200</v>
      </c>
      <c r="L460" s="11"/>
    </row>
    <row r="461" spans="1:12" s="1" customFormat="1" ht="15" customHeight="1">
      <c r="A461" s="7" t="s">
        <v>2196</v>
      </c>
      <c r="B461" s="7" t="s">
        <v>2197</v>
      </c>
      <c r="C461" s="7" t="s">
        <v>2143</v>
      </c>
      <c r="D461" s="7" t="s">
        <v>2198</v>
      </c>
      <c r="E461" s="7" t="s">
        <v>2199</v>
      </c>
      <c r="F461" s="8" t="s">
        <v>2200</v>
      </c>
      <c r="G461" s="9">
        <v>45219</v>
      </c>
      <c r="H461" s="9">
        <v>46022</v>
      </c>
      <c r="I461" s="10" t="s">
        <v>2201</v>
      </c>
      <c r="J461" s="10">
        <v>3000</v>
      </c>
      <c r="K461" s="7">
        <v>1200</v>
      </c>
      <c r="L461" s="11"/>
    </row>
    <row r="462" spans="1:12" s="1" customFormat="1" ht="15" customHeight="1">
      <c r="A462" s="7" t="s">
        <v>2202</v>
      </c>
      <c r="B462" s="7" t="s">
        <v>1531</v>
      </c>
      <c r="C462" s="7" t="s">
        <v>2143</v>
      </c>
      <c r="D462" s="7" t="s">
        <v>2198</v>
      </c>
      <c r="E462" s="7" t="s">
        <v>2203</v>
      </c>
      <c r="F462" s="8" t="s">
        <v>2204</v>
      </c>
      <c r="G462" s="9">
        <v>44774</v>
      </c>
      <c r="H462" s="9">
        <v>46022</v>
      </c>
      <c r="I462" s="10" t="s">
        <v>2205</v>
      </c>
      <c r="J462" s="10">
        <v>2600</v>
      </c>
      <c r="K462" s="7">
        <v>1200</v>
      </c>
      <c r="L462" s="11"/>
    </row>
    <row r="463" spans="1:12" s="1" customFormat="1" ht="15" customHeight="1">
      <c r="A463" s="7" t="s">
        <v>2206</v>
      </c>
      <c r="B463" s="7" t="s">
        <v>2153</v>
      </c>
      <c r="C463" s="7" t="s">
        <v>2143</v>
      </c>
      <c r="D463" s="7" t="s">
        <v>2198</v>
      </c>
      <c r="E463" s="7" t="s">
        <v>2207</v>
      </c>
      <c r="F463" s="8" t="s">
        <v>2208</v>
      </c>
      <c r="G463" s="9">
        <v>45566</v>
      </c>
      <c r="H463" s="9">
        <v>46022</v>
      </c>
      <c r="I463" s="10" t="s">
        <v>2209</v>
      </c>
      <c r="J463" s="10">
        <v>3488</v>
      </c>
      <c r="K463" s="7">
        <v>1200</v>
      </c>
      <c r="L463" s="11"/>
    </row>
    <row r="464" spans="1:12" s="1" customFormat="1" ht="15" customHeight="1">
      <c r="A464" s="7" t="s">
        <v>2210</v>
      </c>
      <c r="B464" s="7" t="s">
        <v>2211</v>
      </c>
      <c r="C464" s="7" t="s">
        <v>2143</v>
      </c>
      <c r="D464" s="7" t="s">
        <v>2198</v>
      </c>
      <c r="E464" s="7" t="s">
        <v>2212</v>
      </c>
      <c r="F464" s="8" t="s">
        <v>2213</v>
      </c>
      <c r="G464" s="9">
        <v>42005</v>
      </c>
      <c r="H464" s="9">
        <v>46022</v>
      </c>
      <c r="I464" s="10" t="s">
        <v>2214</v>
      </c>
      <c r="J464" s="10">
        <v>2500</v>
      </c>
      <c r="K464" s="7">
        <v>1200</v>
      </c>
      <c r="L464" s="11"/>
    </row>
    <row r="465" spans="1:12" s="1" customFormat="1" ht="15" customHeight="1">
      <c r="A465" s="7" t="s">
        <v>2215</v>
      </c>
      <c r="B465" s="7" t="s">
        <v>1531</v>
      </c>
      <c r="C465" s="7" t="s">
        <v>2143</v>
      </c>
      <c r="D465" s="7" t="s">
        <v>2198</v>
      </c>
      <c r="E465" s="7" t="s">
        <v>2216</v>
      </c>
      <c r="F465" s="8" t="s">
        <v>2217</v>
      </c>
      <c r="G465" s="9">
        <v>43656</v>
      </c>
      <c r="H465" s="9">
        <v>46022</v>
      </c>
      <c r="I465" s="10" t="s">
        <v>2218</v>
      </c>
      <c r="J465" s="10">
        <v>5000</v>
      </c>
      <c r="K465" s="7">
        <v>1200</v>
      </c>
      <c r="L465" s="11"/>
    </row>
    <row r="466" spans="1:12" s="1" customFormat="1" ht="15" customHeight="1">
      <c r="A466" s="7" t="s">
        <v>2219</v>
      </c>
      <c r="B466" s="7" t="s">
        <v>2220</v>
      </c>
      <c r="C466" s="7" t="s">
        <v>2143</v>
      </c>
      <c r="D466" s="7" t="s">
        <v>2198</v>
      </c>
      <c r="E466" s="7" t="s">
        <v>2221</v>
      </c>
      <c r="F466" s="8" t="s">
        <v>2222</v>
      </c>
      <c r="G466" s="9">
        <v>45509</v>
      </c>
      <c r="H466" s="9">
        <v>46022</v>
      </c>
      <c r="I466" s="10" t="s">
        <v>2223</v>
      </c>
      <c r="J466" s="10">
        <v>1600</v>
      </c>
      <c r="K466" s="7">
        <v>1200</v>
      </c>
      <c r="L466" s="11"/>
    </row>
    <row r="467" spans="1:12" s="1" customFormat="1" ht="15" customHeight="1">
      <c r="A467" s="7" t="s">
        <v>2224</v>
      </c>
      <c r="B467" s="7" t="s">
        <v>2225</v>
      </c>
      <c r="C467" s="7" t="s">
        <v>2143</v>
      </c>
      <c r="D467" s="7" t="s">
        <v>2198</v>
      </c>
      <c r="E467" s="7" t="s">
        <v>2226</v>
      </c>
      <c r="F467" s="8" t="s">
        <v>2227</v>
      </c>
      <c r="G467" s="9">
        <v>45658</v>
      </c>
      <c r="H467" s="9">
        <v>46022</v>
      </c>
      <c r="I467" s="10" t="s">
        <v>2228</v>
      </c>
      <c r="J467" s="10">
        <v>3000</v>
      </c>
      <c r="K467" s="7">
        <v>1200</v>
      </c>
      <c r="L467" s="11"/>
    </row>
    <row r="468" spans="1:12" s="1" customFormat="1" ht="15" customHeight="1">
      <c r="A468" s="7" t="s">
        <v>2229</v>
      </c>
      <c r="B468" s="7" t="s">
        <v>2230</v>
      </c>
      <c r="C468" s="7" t="s">
        <v>2143</v>
      </c>
      <c r="D468" s="7" t="s">
        <v>2198</v>
      </c>
      <c r="E468" s="7" t="s">
        <v>2231</v>
      </c>
      <c r="F468" s="8" t="s">
        <v>2232</v>
      </c>
      <c r="G468" s="9">
        <v>45536</v>
      </c>
      <c r="H468" s="9">
        <v>46022</v>
      </c>
      <c r="I468" s="10" t="s">
        <v>2233</v>
      </c>
      <c r="J468" s="10">
        <v>4500</v>
      </c>
      <c r="K468" s="7">
        <v>1200</v>
      </c>
      <c r="L468" s="11"/>
    </row>
    <row r="469" spans="1:12" s="1" customFormat="1" ht="15" customHeight="1">
      <c r="A469" s="7" t="s">
        <v>2234</v>
      </c>
      <c r="B469" s="7" t="s">
        <v>2235</v>
      </c>
      <c r="C469" s="7" t="s">
        <v>2143</v>
      </c>
      <c r="D469" s="7" t="s">
        <v>2198</v>
      </c>
      <c r="E469" s="7" t="s">
        <v>2236</v>
      </c>
      <c r="F469" s="8" t="s">
        <v>2237</v>
      </c>
      <c r="G469" s="9">
        <v>45292</v>
      </c>
      <c r="H469" s="9">
        <v>46022</v>
      </c>
      <c r="I469" s="10" t="s">
        <v>2238</v>
      </c>
      <c r="J469" s="10">
        <v>2500</v>
      </c>
      <c r="K469" s="7">
        <v>1200</v>
      </c>
      <c r="L469" s="11"/>
    </row>
    <row r="470" spans="1:12" s="1" customFormat="1" ht="15" customHeight="1">
      <c r="A470" s="7" t="s">
        <v>2239</v>
      </c>
      <c r="B470" s="7" t="s">
        <v>1805</v>
      </c>
      <c r="C470" s="7" t="s">
        <v>2143</v>
      </c>
      <c r="D470" s="7" t="s">
        <v>2240</v>
      </c>
      <c r="E470" s="7" t="s">
        <v>2241</v>
      </c>
      <c r="F470" s="8" t="s">
        <v>2242</v>
      </c>
      <c r="G470" s="9">
        <v>45444</v>
      </c>
      <c r="H470" s="9">
        <v>46022</v>
      </c>
      <c r="I470" s="10" t="s">
        <v>2243</v>
      </c>
      <c r="J470" s="10">
        <v>1800</v>
      </c>
      <c r="K470" s="7">
        <v>1200</v>
      </c>
      <c r="L470" s="11"/>
    </row>
    <row r="471" spans="1:12" s="1" customFormat="1" ht="15" customHeight="1">
      <c r="A471" s="7" t="s">
        <v>2244</v>
      </c>
      <c r="B471" s="7" t="s">
        <v>1756</v>
      </c>
      <c r="C471" s="7" t="s">
        <v>2143</v>
      </c>
      <c r="D471" s="7" t="s">
        <v>2240</v>
      </c>
      <c r="E471" s="7" t="s">
        <v>2245</v>
      </c>
      <c r="F471" s="8" t="s">
        <v>2246</v>
      </c>
      <c r="G471" s="9">
        <v>45733</v>
      </c>
      <c r="H471" s="9">
        <v>46022</v>
      </c>
      <c r="I471" s="10" t="s">
        <v>2247</v>
      </c>
      <c r="J471" s="10">
        <v>10000</v>
      </c>
      <c r="K471" s="7">
        <v>1200</v>
      </c>
      <c r="L471" s="11"/>
    </row>
    <row r="472" spans="1:12" s="1" customFormat="1" ht="15" customHeight="1">
      <c r="A472" s="7" t="s">
        <v>2248</v>
      </c>
      <c r="B472" s="7" t="s">
        <v>1140</v>
      </c>
      <c r="C472" s="7" t="s">
        <v>2143</v>
      </c>
      <c r="D472" s="7" t="s">
        <v>2249</v>
      </c>
      <c r="E472" s="7" t="s">
        <v>2250</v>
      </c>
      <c r="F472" s="8" t="s">
        <v>2251</v>
      </c>
      <c r="G472" s="9">
        <v>45383</v>
      </c>
      <c r="H472" s="9">
        <v>46022</v>
      </c>
      <c r="I472" s="10" t="s">
        <v>2252</v>
      </c>
      <c r="J472" s="10">
        <v>8500</v>
      </c>
      <c r="K472" s="7">
        <v>1200</v>
      </c>
      <c r="L472" s="11"/>
    </row>
    <row r="473" spans="1:12" s="1" customFormat="1" ht="15" customHeight="1">
      <c r="A473" s="7" t="s">
        <v>2253</v>
      </c>
      <c r="B473" s="7" t="s">
        <v>2254</v>
      </c>
      <c r="C473" s="7" t="s">
        <v>2143</v>
      </c>
      <c r="D473" s="7" t="s">
        <v>2255</v>
      </c>
      <c r="E473" s="7" t="s">
        <v>2256</v>
      </c>
      <c r="F473" s="8" t="s">
        <v>2257</v>
      </c>
      <c r="G473" s="9">
        <v>45689</v>
      </c>
      <c r="H473" s="9">
        <v>46022</v>
      </c>
      <c r="I473" s="10" t="s">
        <v>2258</v>
      </c>
      <c r="J473" s="10">
        <v>3500</v>
      </c>
      <c r="K473" s="7">
        <v>1200</v>
      </c>
      <c r="L473" s="11"/>
    </row>
    <row r="474" spans="1:12" s="1" customFormat="1" ht="15" customHeight="1">
      <c r="A474" s="7" t="s">
        <v>2259</v>
      </c>
      <c r="B474" s="7" t="s">
        <v>1498</v>
      </c>
      <c r="C474" s="7" t="s">
        <v>2143</v>
      </c>
      <c r="D474" s="7" t="s">
        <v>2255</v>
      </c>
      <c r="E474" s="7" t="s">
        <v>2260</v>
      </c>
      <c r="F474" s="8" t="s">
        <v>2261</v>
      </c>
      <c r="G474" s="9">
        <v>45078</v>
      </c>
      <c r="H474" s="9">
        <v>46022</v>
      </c>
      <c r="I474" s="10" t="s">
        <v>2262</v>
      </c>
      <c r="J474" s="10" t="s">
        <v>2263</v>
      </c>
      <c r="K474" s="7">
        <v>1200</v>
      </c>
      <c r="L474" s="11"/>
    </row>
    <row r="475" spans="1:12" s="1" customFormat="1" ht="15" customHeight="1">
      <c r="A475" s="7" t="s">
        <v>2264</v>
      </c>
      <c r="B475" s="7" t="s">
        <v>2265</v>
      </c>
      <c r="C475" s="7" t="s">
        <v>2143</v>
      </c>
      <c r="D475" s="7" t="s">
        <v>2255</v>
      </c>
      <c r="E475" s="7" t="s">
        <v>2266</v>
      </c>
      <c r="F475" s="8" t="s">
        <v>2267</v>
      </c>
      <c r="G475" s="9">
        <v>45108</v>
      </c>
      <c r="H475" s="9">
        <v>46022</v>
      </c>
      <c r="I475" s="10" t="s">
        <v>2268</v>
      </c>
      <c r="J475" s="10" t="s">
        <v>2269</v>
      </c>
      <c r="K475" s="7">
        <v>1200</v>
      </c>
      <c r="L475" s="11"/>
    </row>
    <row r="476" spans="1:12" s="1" customFormat="1" ht="15" customHeight="1">
      <c r="A476" s="7" t="s">
        <v>2270</v>
      </c>
      <c r="B476" s="7" t="s">
        <v>1477</v>
      </c>
      <c r="C476" s="7" t="s">
        <v>2143</v>
      </c>
      <c r="D476" s="7" t="s">
        <v>2255</v>
      </c>
      <c r="E476" s="7" t="s">
        <v>2271</v>
      </c>
      <c r="F476" s="8" t="s">
        <v>2272</v>
      </c>
      <c r="G476" s="12">
        <v>45627</v>
      </c>
      <c r="H476" s="12">
        <v>45992</v>
      </c>
      <c r="I476" s="10" t="s">
        <v>2273</v>
      </c>
      <c r="J476" s="10">
        <v>2800</v>
      </c>
      <c r="K476" s="7">
        <v>1200</v>
      </c>
      <c r="L476" s="11"/>
    </row>
    <row r="477" spans="1:12" s="1" customFormat="1" ht="15" customHeight="1">
      <c r="A477" s="7" t="s">
        <v>2274</v>
      </c>
      <c r="B477" s="7" t="s">
        <v>2275</v>
      </c>
      <c r="C477" s="7" t="s">
        <v>2143</v>
      </c>
      <c r="D477" s="7" t="s">
        <v>2255</v>
      </c>
      <c r="E477" s="7" t="s">
        <v>2276</v>
      </c>
      <c r="F477" s="8" t="s">
        <v>2277</v>
      </c>
      <c r="G477" s="12">
        <v>45627</v>
      </c>
      <c r="H477" s="12">
        <v>45992</v>
      </c>
      <c r="I477" s="10" t="s">
        <v>2273</v>
      </c>
      <c r="J477" s="10">
        <v>2800</v>
      </c>
      <c r="K477" s="7">
        <v>1200</v>
      </c>
      <c r="L477" s="11"/>
    </row>
    <row r="478" spans="1:12" s="1" customFormat="1" ht="15" customHeight="1">
      <c r="A478" s="7" t="s">
        <v>2278</v>
      </c>
      <c r="B478" s="7" t="s">
        <v>1805</v>
      </c>
      <c r="C478" s="7" t="s">
        <v>2143</v>
      </c>
      <c r="D478" s="7" t="s">
        <v>2255</v>
      </c>
      <c r="E478" s="7" t="s">
        <v>2279</v>
      </c>
      <c r="F478" s="8" t="s">
        <v>2280</v>
      </c>
      <c r="G478" s="9">
        <v>45474</v>
      </c>
      <c r="H478" s="9">
        <v>46022</v>
      </c>
      <c r="I478" s="10" t="s">
        <v>2281</v>
      </c>
      <c r="J478" s="10">
        <v>1800</v>
      </c>
      <c r="K478" s="7">
        <v>1200</v>
      </c>
      <c r="L478" s="11"/>
    </row>
    <row r="479" spans="1:12" s="1" customFormat="1" ht="15" customHeight="1">
      <c r="A479" s="7" t="s">
        <v>2282</v>
      </c>
      <c r="B479" s="7" t="s">
        <v>2283</v>
      </c>
      <c r="C479" s="7" t="s">
        <v>2143</v>
      </c>
      <c r="D479" s="7" t="s">
        <v>2255</v>
      </c>
      <c r="E479" s="7" t="s">
        <v>2284</v>
      </c>
      <c r="F479" s="8" t="s">
        <v>2285</v>
      </c>
      <c r="G479" s="9">
        <v>45352</v>
      </c>
      <c r="H479" s="9">
        <v>46022</v>
      </c>
      <c r="I479" s="10" t="s">
        <v>2286</v>
      </c>
      <c r="J479" s="10" t="s">
        <v>2287</v>
      </c>
      <c r="K479" s="7">
        <v>1200</v>
      </c>
      <c r="L479" s="11"/>
    </row>
    <row r="480" spans="1:12" s="1" customFormat="1" ht="15" customHeight="1">
      <c r="A480" s="7" t="s">
        <v>2288</v>
      </c>
      <c r="B480" s="7" t="s">
        <v>2289</v>
      </c>
      <c r="C480" s="7" t="s">
        <v>2143</v>
      </c>
      <c r="D480" s="7" t="s">
        <v>2255</v>
      </c>
      <c r="E480" s="7" t="s">
        <v>2290</v>
      </c>
      <c r="F480" s="8" t="s">
        <v>2291</v>
      </c>
      <c r="G480" s="9">
        <v>45352</v>
      </c>
      <c r="H480" s="9">
        <v>46022</v>
      </c>
      <c r="I480" s="10" t="s">
        <v>2292</v>
      </c>
      <c r="J480" s="10" t="s">
        <v>2287</v>
      </c>
      <c r="K480" s="7">
        <v>1200</v>
      </c>
      <c r="L480" s="11"/>
    </row>
    <row r="481" spans="1:12" s="1" customFormat="1" ht="15" customHeight="1">
      <c r="A481" s="7" t="s">
        <v>2293</v>
      </c>
      <c r="B481" s="7" t="s">
        <v>2294</v>
      </c>
      <c r="C481" s="7" t="s">
        <v>2143</v>
      </c>
      <c r="D481" s="7" t="s">
        <v>2255</v>
      </c>
      <c r="E481" s="7" t="s">
        <v>2295</v>
      </c>
      <c r="F481" s="8" t="s">
        <v>2296</v>
      </c>
      <c r="G481" s="9">
        <v>45597</v>
      </c>
      <c r="H481" s="9">
        <v>46022</v>
      </c>
      <c r="I481" s="10" t="s">
        <v>2297</v>
      </c>
      <c r="J481" s="10" t="s">
        <v>360</v>
      </c>
      <c r="K481" s="7">
        <v>1200</v>
      </c>
      <c r="L481" s="11"/>
    </row>
    <row r="482" spans="1:12" s="1" customFormat="1" ht="15" customHeight="1">
      <c r="A482" s="7" t="s">
        <v>2298</v>
      </c>
      <c r="B482" s="7" t="s">
        <v>1506</v>
      </c>
      <c r="C482" s="7" t="s">
        <v>2143</v>
      </c>
      <c r="D482" s="7" t="s">
        <v>2255</v>
      </c>
      <c r="E482" s="7" t="s">
        <v>2299</v>
      </c>
      <c r="F482" s="8" t="s">
        <v>2300</v>
      </c>
      <c r="G482" s="9">
        <v>45627</v>
      </c>
      <c r="H482" s="9">
        <v>46022</v>
      </c>
      <c r="I482" s="10" t="s">
        <v>2297</v>
      </c>
      <c r="J482" s="10" t="s">
        <v>2269</v>
      </c>
      <c r="K482" s="7">
        <v>1200</v>
      </c>
      <c r="L482" s="11"/>
    </row>
    <row r="483" spans="1:12" s="1" customFormat="1" ht="15" customHeight="1">
      <c r="A483" s="7" t="s">
        <v>2301</v>
      </c>
      <c r="B483" s="7" t="s">
        <v>2225</v>
      </c>
      <c r="C483" s="7" t="s">
        <v>2143</v>
      </c>
      <c r="D483" s="7" t="s">
        <v>2255</v>
      </c>
      <c r="E483" s="7" t="s">
        <v>2302</v>
      </c>
      <c r="F483" s="8" t="s">
        <v>2303</v>
      </c>
      <c r="G483" s="9">
        <v>45505</v>
      </c>
      <c r="H483" s="9">
        <v>46022</v>
      </c>
      <c r="I483" s="10" t="s">
        <v>2297</v>
      </c>
      <c r="J483" s="10" t="s">
        <v>2304</v>
      </c>
      <c r="K483" s="7">
        <v>1200</v>
      </c>
      <c r="L483" s="11"/>
    </row>
    <row r="484" spans="1:12" s="1" customFormat="1" ht="15" customHeight="1">
      <c r="A484" s="7" t="s">
        <v>2305</v>
      </c>
      <c r="B484" s="7" t="s">
        <v>2153</v>
      </c>
      <c r="C484" s="7" t="s">
        <v>2143</v>
      </c>
      <c r="D484" s="7" t="s">
        <v>2306</v>
      </c>
      <c r="E484" s="7" t="s">
        <v>2307</v>
      </c>
      <c r="F484" s="8" t="s">
        <v>2308</v>
      </c>
      <c r="G484" s="9">
        <v>45566</v>
      </c>
      <c r="H484" s="9">
        <v>46022</v>
      </c>
      <c r="I484" s="10" t="s">
        <v>2309</v>
      </c>
      <c r="J484" s="10">
        <v>5700</v>
      </c>
      <c r="K484" s="7">
        <v>1200</v>
      </c>
      <c r="L484" s="11"/>
    </row>
    <row r="485" spans="1:12" s="1" customFormat="1" ht="15" customHeight="1">
      <c r="A485" s="7" t="s">
        <v>2310</v>
      </c>
      <c r="B485" s="7" t="s">
        <v>1502</v>
      </c>
      <c r="C485" s="7" t="s">
        <v>2143</v>
      </c>
      <c r="D485" s="7" t="s">
        <v>2306</v>
      </c>
      <c r="E485" s="7" t="s">
        <v>2311</v>
      </c>
      <c r="F485" s="8" t="s">
        <v>2312</v>
      </c>
      <c r="G485" s="9">
        <v>43282</v>
      </c>
      <c r="H485" s="9">
        <v>46022</v>
      </c>
      <c r="I485" s="10" t="s">
        <v>2313</v>
      </c>
      <c r="J485" s="10">
        <v>4200</v>
      </c>
      <c r="K485" s="7">
        <v>1200</v>
      </c>
      <c r="L485" s="11"/>
    </row>
    <row r="486" spans="1:12" s="1" customFormat="1" ht="15" customHeight="1">
      <c r="A486" s="7" t="s">
        <v>2314</v>
      </c>
      <c r="B486" s="7" t="s">
        <v>1913</v>
      </c>
      <c r="C486" s="7" t="s">
        <v>2143</v>
      </c>
      <c r="D486" s="7" t="s">
        <v>2306</v>
      </c>
      <c r="E486" s="7" t="s">
        <v>2315</v>
      </c>
      <c r="F486" s="8" t="s">
        <v>2316</v>
      </c>
      <c r="G486" s="9">
        <v>45292</v>
      </c>
      <c r="H486" s="9">
        <v>46022</v>
      </c>
      <c r="I486" s="10" t="s">
        <v>2317</v>
      </c>
      <c r="J486" s="10" t="s">
        <v>2318</v>
      </c>
      <c r="K486" s="7">
        <v>1200</v>
      </c>
      <c r="L486" s="11"/>
    </row>
    <row r="487" spans="1:12" s="1" customFormat="1" ht="15" customHeight="1">
      <c r="A487" s="7" t="s">
        <v>2319</v>
      </c>
      <c r="B487" s="7" t="s">
        <v>2320</v>
      </c>
      <c r="C487" s="7" t="s">
        <v>2143</v>
      </c>
      <c r="D487" s="7" t="s">
        <v>2306</v>
      </c>
      <c r="E487" s="7" t="s">
        <v>2321</v>
      </c>
      <c r="F487" s="8" t="s">
        <v>2322</v>
      </c>
      <c r="G487" s="9">
        <v>45601</v>
      </c>
      <c r="H487" s="9">
        <v>46022</v>
      </c>
      <c r="I487" s="10" t="s">
        <v>2323</v>
      </c>
      <c r="J487" s="10" t="s">
        <v>2324</v>
      </c>
      <c r="K487" s="7">
        <v>1200</v>
      </c>
      <c r="L487" s="11"/>
    </row>
    <row r="488" spans="1:12" s="1" customFormat="1" ht="15" customHeight="1">
      <c r="A488" s="7" t="s">
        <v>2325</v>
      </c>
      <c r="B488" s="7" t="s">
        <v>1563</v>
      </c>
      <c r="C488" s="7" t="s">
        <v>2143</v>
      </c>
      <c r="D488" s="7" t="s">
        <v>2306</v>
      </c>
      <c r="E488" s="7" t="s">
        <v>2326</v>
      </c>
      <c r="F488" s="8" t="s">
        <v>2327</v>
      </c>
      <c r="G488" s="9">
        <v>45604</v>
      </c>
      <c r="H488" s="9">
        <v>46022</v>
      </c>
      <c r="I488" s="10" t="s">
        <v>2328</v>
      </c>
      <c r="J488" s="10">
        <v>7000</v>
      </c>
      <c r="K488" s="7">
        <v>1200</v>
      </c>
      <c r="L488" s="11"/>
    </row>
    <row r="489" spans="1:12" s="1" customFormat="1" ht="15" customHeight="1">
      <c r="A489" s="7" t="s">
        <v>2329</v>
      </c>
      <c r="B489" s="7" t="s">
        <v>1190</v>
      </c>
      <c r="C489" s="7" t="s">
        <v>2143</v>
      </c>
      <c r="D489" s="7" t="s">
        <v>2306</v>
      </c>
      <c r="E489" s="7" t="s">
        <v>2330</v>
      </c>
      <c r="F489" s="8" t="s">
        <v>2331</v>
      </c>
      <c r="G489" s="9">
        <v>45712</v>
      </c>
      <c r="H489" s="9">
        <v>46022</v>
      </c>
      <c r="I489" s="10" t="s">
        <v>2332</v>
      </c>
      <c r="J489" s="10">
        <v>3360.64</v>
      </c>
      <c r="K489" s="7">
        <v>1200</v>
      </c>
      <c r="L489" s="11"/>
    </row>
    <row r="490" spans="1:12" s="1" customFormat="1" ht="15" customHeight="1">
      <c r="A490" s="7" t="s">
        <v>2333</v>
      </c>
      <c r="B490" s="7" t="s">
        <v>2334</v>
      </c>
      <c r="C490" s="7" t="s">
        <v>2143</v>
      </c>
      <c r="D490" s="7" t="s">
        <v>2306</v>
      </c>
      <c r="E490" s="7" t="s">
        <v>2335</v>
      </c>
      <c r="F490" s="8" t="s">
        <v>2336</v>
      </c>
      <c r="G490" s="9">
        <v>45467</v>
      </c>
      <c r="H490" s="9">
        <v>46022</v>
      </c>
      <c r="I490" s="10" t="s">
        <v>2337</v>
      </c>
      <c r="J490" s="10" t="s">
        <v>366</v>
      </c>
      <c r="K490" s="7">
        <v>1200</v>
      </c>
      <c r="L490" s="11"/>
    </row>
    <row r="491" spans="1:12" s="1" customFormat="1" ht="15" customHeight="1">
      <c r="A491" s="7" t="s">
        <v>2338</v>
      </c>
      <c r="B491" s="7" t="s">
        <v>862</v>
      </c>
      <c r="C491" s="7" t="s">
        <v>2143</v>
      </c>
      <c r="D491" s="7" t="s">
        <v>2306</v>
      </c>
      <c r="E491" s="7" t="s">
        <v>2339</v>
      </c>
      <c r="F491" s="8" t="s">
        <v>2340</v>
      </c>
      <c r="G491" s="9">
        <v>44317</v>
      </c>
      <c r="H491" s="9">
        <v>46022</v>
      </c>
      <c r="I491" s="10" t="s">
        <v>2341</v>
      </c>
      <c r="J491" s="10">
        <v>4000</v>
      </c>
      <c r="K491" s="7">
        <v>1200</v>
      </c>
      <c r="L491" s="11"/>
    </row>
    <row r="492" spans="1:12" s="1" customFormat="1" ht="15" customHeight="1">
      <c r="A492" s="7" t="s">
        <v>2342</v>
      </c>
      <c r="B492" s="7" t="s">
        <v>2343</v>
      </c>
      <c r="C492" s="7" t="s">
        <v>2143</v>
      </c>
      <c r="D492" s="7" t="s">
        <v>2306</v>
      </c>
      <c r="E492" s="7" t="s">
        <v>2344</v>
      </c>
      <c r="F492" s="8" t="s">
        <v>2345</v>
      </c>
      <c r="G492" s="9">
        <v>45545</v>
      </c>
      <c r="H492" s="9">
        <v>46022</v>
      </c>
      <c r="I492" s="10" t="s">
        <v>2346</v>
      </c>
      <c r="J492" s="10">
        <v>3000</v>
      </c>
      <c r="K492" s="7">
        <v>1200</v>
      </c>
      <c r="L492" s="11"/>
    </row>
    <row r="493" spans="1:12" s="1" customFormat="1" ht="15" customHeight="1">
      <c r="A493" s="7" t="s">
        <v>2347</v>
      </c>
      <c r="B493" s="7" t="s">
        <v>1486</v>
      </c>
      <c r="C493" s="7" t="s">
        <v>2143</v>
      </c>
      <c r="D493" s="7" t="s">
        <v>2306</v>
      </c>
      <c r="E493" s="7" t="s">
        <v>2348</v>
      </c>
      <c r="F493" s="8" t="s">
        <v>2349</v>
      </c>
      <c r="G493" s="9">
        <v>45604</v>
      </c>
      <c r="H493" s="9">
        <v>46022</v>
      </c>
      <c r="I493" s="10" t="s">
        <v>2350</v>
      </c>
      <c r="J493" s="10">
        <v>8000</v>
      </c>
      <c r="K493" s="7">
        <v>1200</v>
      </c>
      <c r="L493" s="11"/>
    </row>
    <row r="494" spans="1:12" s="1" customFormat="1" ht="15" customHeight="1">
      <c r="A494" s="7" t="s">
        <v>2351</v>
      </c>
      <c r="B494" s="7" t="s">
        <v>2153</v>
      </c>
      <c r="C494" s="7" t="s">
        <v>2143</v>
      </c>
      <c r="D494" s="7" t="s">
        <v>2306</v>
      </c>
      <c r="E494" s="7" t="s">
        <v>2352</v>
      </c>
      <c r="F494" s="8" t="s">
        <v>2353</v>
      </c>
      <c r="G494" s="9">
        <v>45536</v>
      </c>
      <c r="H494" s="9">
        <v>46022</v>
      </c>
      <c r="I494" s="10" t="s">
        <v>2354</v>
      </c>
      <c r="J494" s="10">
        <v>3500</v>
      </c>
      <c r="K494" s="7">
        <v>1200</v>
      </c>
      <c r="L494" s="11"/>
    </row>
    <row r="495" spans="1:12" s="1" customFormat="1" ht="15" customHeight="1">
      <c r="A495" s="7" t="s">
        <v>2355</v>
      </c>
      <c r="B495" s="7" t="s">
        <v>2356</v>
      </c>
      <c r="C495" s="7" t="s">
        <v>2143</v>
      </c>
      <c r="D495" s="7" t="s">
        <v>2306</v>
      </c>
      <c r="E495" s="7" t="s">
        <v>2357</v>
      </c>
      <c r="F495" s="8" t="s">
        <v>2358</v>
      </c>
      <c r="G495" s="9">
        <v>44409</v>
      </c>
      <c r="H495" s="9">
        <v>46022</v>
      </c>
      <c r="I495" s="10" t="s">
        <v>2359</v>
      </c>
      <c r="J495" s="10">
        <v>2000</v>
      </c>
      <c r="K495" s="7">
        <v>1200</v>
      </c>
      <c r="L495" s="11"/>
    </row>
    <row r="496" spans="1:12" s="1" customFormat="1" ht="15" customHeight="1">
      <c r="A496" s="7" t="s">
        <v>2360</v>
      </c>
      <c r="B496" s="7" t="s">
        <v>129</v>
      </c>
      <c r="C496" s="7" t="s">
        <v>2143</v>
      </c>
      <c r="D496" s="7" t="s">
        <v>2361</v>
      </c>
      <c r="E496" s="7" t="s">
        <v>2362</v>
      </c>
      <c r="F496" s="8" t="s">
        <v>2363</v>
      </c>
      <c r="G496" s="9">
        <v>45017</v>
      </c>
      <c r="H496" s="9">
        <v>46022</v>
      </c>
      <c r="I496" s="10" t="s">
        <v>2364</v>
      </c>
      <c r="J496" s="10">
        <v>4000</v>
      </c>
      <c r="K496" s="7">
        <v>1200</v>
      </c>
      <c r="L496" s="11"/>
    </row>
    <row r="497" spans="1:12" s="1" customFormat="1" ht="15" customHeight="1">
      <c r="A497" s="7" t="s">
        <v>2365</v>
      </c>
      <c r="B497" s="7" t="s">
        <v>1780</v>
      </c>
      <c r="C497" s="7" t="s">
        <v>2143</v>
      </c>
      <c r="D497" s="7" t="s">
        <v>2361</v>
      </c>
      <c r="E497" s="7" t="s">
        <v>2366</v>
      </c>
      <c r="F497" s="8" t="s">
        <v>2367</v>
      </c>
      <c r="G497" s="9">
        <v>44916</v>
      </c>
      <c r="H497" s="9">
        <v>46022</v>
      </c>
      <c r="I497" s="10" t="s">
        <v>2368</v>
      </c>
      <c r="J497" s="10">
        <v>2500</v>
      </c>
      <c r="K497" s="7">
        <v>1200</v>
      </c>
      <c r="L497" s="11"/>
    </row>
    <row r="498" spans="1:12" s="1" customFormat="1" ht="15" customHeight="1">
      <c r="A498" s="7" t="s">
        <v>2369</v>
      </c>
      <c r="B498" s="7" t="s">
        <v>2370</v>
      </c>
      <c r="C498" s="7" t="s">
        <v>2143</v>
      </c>
      <c r="D498" s="7" t="s">
        <v>2371</v>
      </c>
      <c r="E498" s="7" t="s">
        <v>2372</v>
      </c>
      <c r="F498" s="8" t="s">
        <v>2373</v>
      </c>
      <c r="G498" s="9">
        <v>45658</v>
      </c>
      <c r="H498" s="9">
        <v>46022</v>
      </c>
      <c r="I498" s="10" t="s">
        <v>2374</v>
      </c>
      <c r="J498" s="10">
        <v>2000</v>
      </c>
      <c r="K498" s="7">
        <v>1200</v>
      </c>
      <c r="L498" s="11"/>
    </row>
    <row r="499" spans="1:12" s="1" customFormat="1" ht="15" customHeight="1">
      <c r="A499" s="7" t="s">
        <v>2375</v>
      </c>
      <c r="B499" s="7" t="s">
        <v>1756</v>
      </c>
      <c r="C499" s="7" t="s">
        <v>2143</v>
      </c>
      <c r="D499" s="7" t="s">
        <v>2371</v>
      </c>
      <c r="E499" s="7" t="s">
        <v>2376</v>
      </c>
      <c r="F499" s="8" t="s">
        <v>2377</v>
      </c>
      <c r="G499" s="9">
        <v>45658</v>
      </c>
      <c r="H499" s="9">
        <v>46022</v>
      </c>
      <c r="I499" s="10" t="s">
        <v>2374</v>
      </c>
      <c r="J499" s="10">
        <v>2000</v>
      </c>
      <c r="K499" s="7">
        <v>1200</v>
      </c>
      <c r="L499" s="11"/>
    </row>
  </sheetData>
  <autoFilter ref="A2:K499" xr:uid="{00000000-0009-0000-0000-000000000000}"/>
  <mergeCells count="1">
    <mergeCell ref="A1:K1"/>
  </mergeCells>
  <phoneticPr fontId="3" type="noConversion"/>
  <dataValidations count="4">
    <dataValidation type="list" allowBlank="1" showErrorMessage="1" errorTitle="提示" error="请输入下拉选项中的内容" sqref="C2 C498:C499 C500:C64998" xr:uid="{00000000-0002-0000-0000-000000000000}">
      <formula1>INDIRECT(#REF!)</formula1>
    </dataValidation>
    <dataValidation type="list" allowBlank="1" showErrorMessage="1" errorTitle="提示" error="请输入下拉选项中的内容" sqref="D2 D498:D499 D500:D64998" xr:uid="{00000000-0002-0000-0000-000001000000}">
      <formula1>INDIRECT($C2)</formula1>
    </dataValidation>
    <dataValidation type="list" allowBlank="1" showErrorMessage="1" errorTitle="提示" error="请输入下拉选项中的内容" sqref="C3:C497" xr:uid="{00000000-0002-0000-0000-000002000000}">
      <formula1>INDIRECT($G3)</formula1>
    </dataValidation>
    <dataValidation type="list" allowBlank="1" showErrorMessage="1" errorTitle="提示" error="请输入下拉选项中的内容" sqref="D3:D497" xr:uid="{00000000-0002-0000-0000-000003000000}">
      <formula1>INDIRECT($H3)</formula1>
    </dataValidation>
  </dataValidations>
  <pageMargins left="0.70069444444444495" right="0.70069444444444495" top="0.75138888888888899" bottom="0.75138888888888899" header="0.29861111111111099" footer="0.29861111111111099"/>
  <pageSetup paperSize="9" scale="7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2025年第一批公示名单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Administrator</cp:lastModifiedBy>
  <dcterms:created xsi:type="dcterms:W3CDTF">2024-11-14T00:23:00Z</dcterms:created>
  <dcterms:modified xsi:type="dcterms:W3CDTF">2026-05-14T02:38:08Z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CAC66B8212AECCB9522C1D69760C8DD2</vt:lpwstr>
  </property>
  <property fmtid="{D5CDD505-2E9C-101B-9397-08002B2CF9AE}" pid="3" name="KSOProductBuildVer">
    <vt:lpwstr>2052-12.1.0.23542</vt:lpwstr>
  </property>
</Properties>
</file>